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igoedu-my.sharepoint.com/personal/matsunaga-yt_tsubaki_higo_ed_jp/Documents/01 情報室業務/【作業中】デジタルコンテンツ/共通コンテンツ/"/>
    </mc:Choice>
  </mc:AlternateContent>
  <xr:revisionPtr revIDLastSave="14" documentId="8_{602A8019-B529-4C7F-A0B1-59E5A5A911C0}" xr6:coauthVersionLast="47" xr6:coauthVersionMax="47" xr10:uidLastSave="{7557DC70-667C-403C-8A5D-24E73AF84EEF}"/>
  <bookViews>
    <workbookView xWindow="-30828" yWindow="-3024" windowWidth="30936" windowHeight="16776" activeTab="1" xr2:uid="{02845927-CCB7-4935-A33A-852A50998ADE}"/>
  </bookViews>
  <sheets>
    <sheet name="一覧" sheetId="2" r:id="rId1"/>
    <sheet name="【第1時】振り返り" sheetId="1" r:id="rId2"/>
    <sheet name="【第2時】振り返り" sheetId="10" r:id="rId3"/>
    <sheet name="【第3時】振り返り" sheetId="11" r:id="rId4"/>
    <sheet name="【第4時】振り返り" sheetId="6" r:id="rId5"/>
    <sheet name="【第5時】振り返り" sheetId="7" r:id="rId6"/>
    <sheet name="【第6時】振り返り" sheetId="8" r:id="rId7"/>
    <sheet name="【第7時】振り返り" sheetId="9" r:id="rId8"/>
    <sheet name="【第8時】振り返り" sheetId="4" r:id="rId9"/>
    <sheet name="【第9時】振り返り" sheetId="5" r:id="rId10"/>
    <sheet name="【第10時】振り返り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" l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3" i="2"/>
  <c r="B2" i="2"/>
</calcChain>
</file>

<file path=xl/sharedStrings.xml><?xml version="1.0" encoding="utf-8"?>
<sst xmlns="http://schemas.openxmlformats.org/spreadsheetml/2006/main" count="30" uniqueCount="12">
  <si>
    <t>めあての達成</t>
    <rPh sb="4" eb="6">
      <t>タッセイ</t>
    </rPh>
    <phoneticPr fontId="1"/>
  </si>
  <si>
    <t>授業の振り返り</t>
    <rPh sb="0" eb="2">
      <t>ジュギョウ</t>
    </rPh>
    <rPh sb="3" eb="4">
      <t>フ</t>
    </rPh>
    <rPh sb="5" eb="6">
      <t>カエ</t>
    </rPh>
    <phoneticPr fontId="1"/>
  </si>
  <si>
    <t>第１時の振り返り</t>
    <rPh sb="0" eb="1">
      <t>ダイ</t>
    </rPh>
    <rPh sb="2" eb="3">
      <t>ジ</t>
    </rPh>
    <rPh sb="4" eb="5">
      <t>フ</t>
    </rPh>
    <rPh sb="6" eb="7">
      <t>カエ</t>
    </rPh>
    <phoneticPr fontId="1"/>
  </si>
  <si>
    <t>第２時の振り返り</t>
    <rPh sb="0" eb="1">
      <t>ダイ</t>
    </rPh>
    <rPh sb="2" eb="3">
      <t>ジ</t>
    </rPh>
    <rPh sb="4" eb="5">
      <t>フ</t>
    </rPh>
    <rPh sb="6" eb="7">
      <t>カエ</t>
    </rPh>
    <phoneticPr fontId="1"/>
  </si>
  <si>
    <t>第３時の振り返り</t>
    <rPh sb="0" eb="1">
      <t>ダイ</t>
    </rPh>
    <rPh sb="2" eb="3">
      <t>ジ</t>
    </rPh>
    <rPh sb="4" eb="5">
      <t>フ</t>
    </rPh>
    <rPh sb="6" eb="7">
      <t>カエ</t>
    </rPh>
    <phoneticPr fontId="1"/>
  </si>
  <si>
    <t>第４時の振り返り</t>
    <rPh sb="0" eb="1">
      <t>ダイ</t>
    </rPh>
    <rPh sb="2" eb="3">
      <t>ジ</t>
    </rPh>
    <rPh sb="4" eb="5">
      <t>フ</t>
    </rPh>
    <rPh sb="6" eb="7">
      <t>カエ</t>
    </rPh>
    <phoneticPr fontId="1"/>
  </si>
  <si>
    <t>第５時の振り返り</t>
    <rPh sb="0" eb="1">
      <t>ダイ</t>
    </rPh>
    <rPh sb="2" eb="3">
      <t>ジ</t>
    </rPh>
    <rPh sb="4" eb="5">
      <t>フ</t>
    </rPh>
    <rPh sb="6" eb="7">
      <t>カエ</t>
    </rPh>
    <phoneticPr fontId="1"/>
  </si>
  <si>
    <t>第６時の振り返り</t>
    <rPh sb="0" eb="1">
      <t>ダイ</t>
    </rPh>
    <rPh sb="2" eb="3">
      <t>ジ</t>
    </rPh>
    <rPh sb="4" eb="5">
      <t>フ</t>
    </rPh>
    <rPh sb="6" eb="7">
      <t>カエ</t>
    </rPh>
    <phoneticPr fontId="1"/>
  </si>
  <si>
    <t>第７時の振り返り</t>
    <rPh sb="0" eb="1">
      <t>ダイ</t>
    </rPh>
    <rPh sb="2" eb="3">
      <t>ジ</t>
    </rPh>
    <rPh sb="4" eb="5">
      <t>フ</t>
    </rPh>
    <rPh sb="6" eb="7">
      <t>カエ</t>
    </rPh>
    <phoneticPr fontId="1"/>
  </si>
  <si>
    <t>第８時の振り返り</t>
    <rPh sb="0" eb="1">
      <t>ダイ</t>
    </rPh>
    <rPh sb="2" eb="3">
      <t>ジ</t>
    </rPh>
    <rPh sb="4" eb="5">
      <t>フ</t>
    </rPh>
    <rPh sb="6" eb="7">
      <t>カエ</t>
    </rPh>
    <phoneticPr fontId="1"/>
  </si>
  <si>
    <t>第９時の振り返り</t>
    <rPh sb="0" eb="1">
      <t>ダイ</t>
    </rPh>
    <rPh sb="2" eb="3">
      <t>ジ</t>
    </rPh>
    <rPh sb="4" eb="5">
      <t>フ</t>
    </rPh>
    <rPh sb="6" eb="7">
      <t>カエ</t>
    </rPh>
    <phoneticPr fontId="1"/>
  </si>
  <si>
    <t>第１０時の振り返り</t>
    <rPh sb="0" eb="1">
      <t>ダイ</t>
    </rPh>
    <rPh sb="3" eb="4">
      <t>ジ</t>
    </rPh>
    <rPh sb="5" eb="6">
      <t>フ</t>
    </rPh>
    <rPh sb="7" eb="8">
      <t>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</si>
</sst>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2" borderId="3" xfId="0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0" fontId="0" fillId="0" borderId="3" xfId="0" applyBorder="1" applyAlignment="1">
      <alignment horizontal="right" vertical="center"/>
    </xf>
    <xf numFmtId="0" fontId="2" fillId="0" borderId="3" xfId="0" applyFont="1" applyBorder="1">
      <alignment vertical="center"/>
    </xf>
    <xf numFmtId="0" fontId="0" fillId="2" borderId="4" xfId="0" applyFill="1" applyBorder="1" applyAlignment="1">
      <alignment horizontal="right" vertical="center"/>
    </xf>
    <xf numFmtId="0" fontId="2" fillId="2" borderId="4" xfId="0" applyFont="1" applyFill="1" applyBorder="1">
      <alignment vertical="center"/>
    </xf>
  </cellXfs>
  <cellStyles count="1">
    <cellStyle name="標準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2D29-EA15-4A3F-ACBE-152DD0D022FC}">
  <dimension ref="A1:K41"/>
  <sheetViews>
    <sheetView workbookViewId="0">
      <pane xSplit="3" ySplit="6" topLeftCell="D7" activePane="bottomRight" state="frozen"/>
      <selection activeCell="D2" sqref="D2"/>
      <selection pane="topRight" activeCell="D2" sqref="D2"/>
      <selection pane="bottomLeft" activeCell="D2" sqref="D2"/>
      <selection pane="bottomRight" activeCell="M39" sqref="M39"/>
    </sheetView>
  </sheetViews>
  <sheetFormatPr defaultRowHeight="18" x14ac:dyDescent="0.55000000000000004"/>
  <cols>
    <col min="1" max="1" width="3.4140625" style="3" bestFit="1" customWidth="1"/>
    <col min="2" max="12" width="20.33203125" customWidth="1"/>
  </cols>
  <sheetData>
    <row r="1" spans="1:11" s="1" customFormat="1" x14ac:dyDescent="0.55000000000000004">
      <c r="A1" s="4"/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</row>
    <row r="2" spans="1:11" ht="53" customHeight="1" x14ac:dyDescent="0.55000000000000004">
      <c r="A2" s="12">
        <v>1</v>
      </c>
      <c r="B2" s="13" t="str">
        <f>IF(【第1時】振り返り!$C2="", "", 【第1時】振り返り!$C2)</f>
        <v/>
      </c>
      <c r="C2" s="13" t="str">
        <f>IF(【第2時】振り返り!$C2="", "", 【第2時】振り返り!$C2)</f>
        <v/>
      </c>
      <c r="D2" s="13" t="str">
        <f>IF(【第3時】振り返り!$C2="", "", 【第3時】振り返り!$C2)</f>
        <v/>
      </c>
      <c r="E2" s="13" t="str">
        <f>IF(【第4時】振り返り!$C2="", "", 【第4時】振り返り!$C2)</f>
        <v/>
      </c>
      <c r="F2" s="13" t="str">
        <f>IF(【第5時】振り返り!$C2="", "", 【第5時】振り返り!$C2)</f>
        <v/>
      </c>
      <c r="G2" s="13" t="str">
        <f>IF(【第6時】振り返り!$C2="", "", 【第6時】振り返り!$C2)</f>
        <v/>
      </c>
      <c r="H2" s="13" t="str">
        <f>IF(【第7時】振り返り!$C2="", "", 【第7時】振り返り!$C2)</f>
        <v/>
      </c>
      <c r="I2" s="13" t="str">
        <f>IF(【第8時】振り返り!$C2="", "", 【第8時】振り返り!$C2)</f>
        <v/>
      </c>
      <c r="J2" s="13" t="str">
        <f>IF(【第9時】振り返り!$C2="", "", 【第9時】振り返り!$C2)</f>
        <v/>
      </c>
      <c r="K2" s="13" t="str">
        <f>IF(【第10時】振り返り!$C2="", "", 【第10時】振り返り!$C2)</f>
        <v/>
      </c>
    </row>
    <row r="3" spans="1:11" ht="53" customHeight="1" x14ac:dyDescent="0.55000000000000004">
      <c r="A3" s="14">
        <v>2</v>
      </c>
      <c r="B3" s="15" t="str">
        <f>IF(【第1時】振り返り!$C3="", "", 【第1時】振り返り!$C3)</f>
        <v/>
      </c>
      <c r="C3" s="15" t="str">
        <f>IF(【第2時】振り返り!$C3="", "", 【第2時】振り返り!$C3)</f>
        <v/>
      </c>
      <c r="D3" s="15" t="str">
        <f>IF(【第3時】振り返り!$C3="", "", 【第3時】振り返り!$C3)</f>
        <v/>
      </c>
      <c r="E3" s="15" t="str">
        <f>IF(【第4時】振り返り!$C3="", "", 【第4時】振り返り!$C3)</f>
        <v/>
      </c>
      <c r="F3" s="15" t="str">
        <f>IF(【第5時】振り返り!$C3="", "", 【第5時】振り返り!$C3)</f>
        <v/>
      </c>
      <c r="G3" s="15" t="str">
        <f>IF(【第6時】振り返り!$C3="", "", 【第6時】振り返り!$C3)</f>
        <v/>
      </c>
      <c r="H3" s="15" t="str">
        <f>IF(【第7時】振り返り!$C3="", "", 【第7時】振り返り!$C3)</f>
        <v/>
      </c>
      <c r="I3" s="15" t="str">
        <f>IF(【第8時】振り返り!$C3="", "", 【第8時】振り返り!$C3)</f>
        <v/>
      </c>
      <c r="J3" s="15" t="str">
        <f>IF(【第9時】振り返り!$C3="", "", 【第9時】振り返り!$C3)</f>
        <v/>
      </c>
      <c r="K3" s="15" t="str">
        <f>IF(【第10時】振り返り!$C3="", "", 【第10時】振り返り!$C3)</f>
        <v/>
      </c>
    </row>
    <row r="4" spans="1:11" ht="53" customHeight="1" x14ac:dyDescent="0.55000000000000004">
      <c r="A4" s="16">
        <v>3</v>
      </c>
      <c r="B4" s="17" t="str">
        <f>IF(【第1時】振り返り!$C4="", "", 【第1時】振り返り!$C4)</f>
        <v/>
      </c>
      <c r="C4" s="17" t="str">
        <f>IF(【第2時】振り返り!$C4="", "", 【第2時】振り返り!$C4)</f>
        <v/>
      </c>
      <c r="D4" s="17" t="str">
        <f>IF(【第3時】振り返り!$C4="", "", 【第3時】振り返り!$C4)</f>
        <v/>
      </c>
      <c r="E4" s="17" t="str">
        <f>IF(【第4時】振り返り!$C4="", "", 【第4時】振り返り!$C4)</f>
        <v/>
      </c>
      <c r="F4" s="17" t="str">
        <f>IF(【第5時】振り返り!$C4="", "", 【第5時】振り返り!$C4)</f>
        <v/>
      </c>
      <c r="G4" s="17" t="str">
        <f>IF(【第6時】振り返り!$C4="", "", 【第6時】振り返り!$C4)</f>
        <v/>
      </c>
      <c r="H4" s="17" t="str">
        <f>IF(【第7時】振り返り!$C4="", "", 【第7時】振り返り!$C4)</f>
        <v/>
      </c>
      <c r="I4" s="17" t="str">
        <f>IF(【第8時】振り返り!$C4="", "", 【第8時】振り返り!$C4)</f>
        <v/>
      </c>
      <c r="J4" s="17" t="str">
        <f>IF(【第9時】振り返り!$C4="", "", 【第9時】振り返り!$C4)</f>
        <v/>
      </c>
      <c r="K4" s="17" t="str">
        <f>IF(【第10時】振り返り!$C4="", "", 【第10時】振り返り!$C4)</f>
        <v/>
      </c>
    </row>
    <row r="5" spans="1:11" ht="53" customHeight="1" x14ac:dyDescent="0.55000000000000004">
      <c r="A5" s="14">
        <v>4</v>
      </c>
      <c r="B5" s="15" t="str">
        <f>IF(【第1時】振り返り!$C5="", "", 【第1時】振り返り!$C5)</f>
        <v/>
      </c>
      <c r="C5" s="15" t="str">
        <f>IF(【第2時】振り返り!$C5="", "", 【第2時】振り返り!$C5)</f>
        <v/>
      </c>
      <c r="D5" s="15" t="str">
        <f>IF(【第3時】振り返り!$C5="", "", 【第3時】振り返り!$C5)</f>
        <v/>
      </c>
      <c r="E5" s="15" t="str">
        <f>IF(【第4時】振り返り!$C5="", "", 【第4時】振り返り!$C5)</f>
        <v/>
      </c>
      <c r="F5" s="15" t="str">
        <f>IF(【第5時】振り返り!$C5="", "", 【第5時】振り返り!$C5)</f>
        <v/>
      </c>
      <c r="G5" s="15" t="str">
        <f>IF(【第6時】振り返り!$C5="", "", 【第6時】振り返り!$C5)</f>
        <v/>
      </c>
      <c r="H5" s="15" t="str">
        <f>IF(【第7時】振り返り!$C5="", "", 【第7時】振り返り!$C5)</f>
        <v/>
      </c>
      <c r="I5" s="15" t="str">
        <f>IF(【第8時】振り返り!$C5="", "", 【第8時】振り返り!$C5)</f>
        <v/>
      </c>
      <c r="J5" s="15" t="str">
        <f>IF(【第9時】振り返り!$C5="", "", 【第9時】振り返り!$C5)</f>
        <v/>
      </c>
      <c r="K5" s="15" t="str">
        <f>IF(【第10時】振り返り!$C5="", "", 【第10時】振り返り!$C5)</f>
        <v/>
      </c>
    </row>
    <row r="6" spans="1:11" ht="53" customHeight="1" x14ac:dyDescent="0.55000000000000004">
      <c r="A6" s="16">
        <v>5</v>
      </c>
      <c r="B6" s="17" t="str">
        <f>IF(【第1時】振り返り!$C6="", "", 【第1時】振り返り!$C6)</f>
        <v/>
      </c>
      <c r="C6" s="17" t="str">
        <f>IF(【第2時】振り返り!$C6="", "", 【第2時】振り返り!$C6)</f>
        <v/>
      </c>
      <c r="D6" s="17" t="str">
        <f>IF(【第3時】振り返り!$C6="", "", 【第3時】振り返り!$C6)</f>
        <v/>
      </c>
      <c r="E6" s="17" t="str">
        <f>IF(【第4時】振り返り!$C6="", "", 【第4時】振り返り!$C6)</f>
        <v/>
      </c>
      <c r="F6" s="17" t="str">
        <f>IF(【第5時】振り返り!$C6="", "", 【第5時】振り返り!$C6)</f>
        <v/>
      </c>
      <c r="G6" s="17" t="str">
        <f>IF(【第6時】振り返り!$C6="", "", 【第6時】振り返り!$C6)</f>
        <v/>
      </c>
      <c r="H6" s="17" t="str">
        <f>IF(【第7時】振り返り!$C6="", "", 【第7時】振り返り!$C6)</f>
        <v/>
      </c>
      <c r="I6" s="17" t="str">
        <f>IF(【第8時】振り返り!$C6="", "", 【第8時】振り返り!$C6)</f>
        <v/>
      </c>
      <c r="J6" s="17" t="str">
        <f>IF(【第9時】振り返り!$C6="", "", 【第9時】振り返り!$C6)</f>
        <v/>
      </c>
      <c r="K6" s="17" t="str">
        <f>IF(【第10時】振り返り!$C6="", "", 【第10時】振り返り!$C6)</f>
        <v/>
      </c>
    </row>
    <row r="7" spans="1:11" ht="53" customHeight="1" x14ac:dyDescent="0.55000000000000004">
      <c r="A7" s="14">
        <v>6</v>
      </c>
      <c r="B7" s="15" t="str">
        <f>IF(【第1時】振り返り!$C7="", "", 【第1時】振り返り!$C7)</f>
        <v/>
      </c>
      <c r="C7" s="15" t="str">
        <f>IF(【第2時】振り返り!$C7="", "", 【第2時】振り返り!$C7)</f>
        <v/>
      </c>
      <c r="D7" s="15" t="str">
        <f>IF(【第3時】振り返り!$C7="", "", 【第3時】振り返り!$C7)</f>
        <v/>
      </c>
      <c r="E7" s="15" t="str">
        <f>IF(【第4時】振り返り!$C7="", "", 【第4時】振り返り!$C7)</f>
        <v/>
      </c>
      <c r="F7" s="15" t="str">
        <f>IF(【第5時】振り返り!$C7="", "", 【第5時】振り返り!$C7)</f>
        <v/>
      </c>
      <c r="G7" s="15" t="str">
        <f>IF(【第6時】振り返り!$C7="", "", 【第6時】振り返り!$C7)</f>
        <v/>
      </c>
      <c r="H7" s="15" t="str">
        <f>IF(【第7時】振り返り!$C7="", "", 【第7時】振り返り!$C7)</f>
        <v/>
      </c>
      <c r="I7" s="15" t="str">
        <f>IF(【第8時】振り返り!$C7="", "", 【第8時】振り返り!$C7)</f>
        <v/>
      </c>
      <c r="J7" s="15" t="str">
        <f>IF(【第9時】振り返り!$C7="", "", 【第9時】振り返り!$C7)</f>
        <v/>
      </c>
      <c r="K7" s="15" t="str">
        <f>IF(【第10時】振り返り!$C7="", "", 【第10時】振り返り!$C7)</f>
        <v/>
      </c>
    </row>
    <row r="8" spans="1:11" ht="53" customHeight="1" x14ac:dyDescent="0.55000000000000004">
      <c r="A8" s="16">
        <v>7</v>
      </c>
      <c r="B8" s="17" t="str">
        <f>IF(【第1時】振り返り!$C8="", "", 【第1時】振り返り!$C8)</f>
        <v/>
      </c>
      <c r="C8" s="17" t="str">
        <f>IF(【第2時】振り返り!$C8="", "", 【第2時】振り返り!$C8)</f>
        <v/>
      </c>
      <c r="D8" s="17" t="str">
        <f>IF(【第3時】振り返り!$C8="", "", 【第3時】振り返り!$C8)</f>
        <v/>
      </c>
      <c r="E8" s="17" t="str">
        <f>IF(【第4時】振り返り!$C8="", "", 【第4時】振り返り!$C8)</f>
        <v/>
      </c>
      <c r="F8" s="17" t="str">
        <f>IF(【第5時】振り返り!$C8="", "", 【第5時】振り返り!$C8)</f>
        <v/>
      </c>
      <c r="G8" s="17" t="str">
        <f>IF(【第6時】振り返り!$C8="", "", 【第6時】振り返り!$C8)</f>
        <v/>
      </c>
      <c r="H8" s="17" t="str">
        <f>IF(【第7時】振り返り!$C8="", "", 【第7時】振り返り!$C8)</f>
        <v/>
      </c>
      <c r="I8" s="17" t="str">
        <f>IF(【第8時】振り返り!$C8="", "", 【第8時】振り返り!$C8)</f>
        <v/>
      </c>
      <c r="J8" s="17" t="str">
        <f>IF(【第9時】振り返り!$C8="", "", 【第9時】振り返り!$C8)</f>
        <v/>
      </c>
      <c r="K8" s="17" t="str">
        <f>IF(【第10時】振り返り!$C8="", "", 【第10時】振り返り!$C8)</f>
        <v/>
      </c>
    </row>
    <row r="9" spans="1:11" ht="53" customHeight="1" x14ac:dyDescent="0.55000000000000004">
      <c r="A9" s="14">
        <v>8</v>
      </c>
      <c r="B9" s="15" t="str">
        <f>IF(【第1時】振り返り!$C9="", "", 【第1時】振り返り!$C9)</f>
        <v/>
      </c>
      <c r="C9" s="15" t="str">
        <f>IF(【第2時】振り返り!$C9="", "", 【第2時】振り返り!$C9)</f>
        <v/>
      </c>
      <c r="D9" s="15" t="str">
        <f>IF(【第3時】振り返り!$C9="", "", 【第3時】振り返り!$C9)</f>
        <v/>
      </c>
      <c r="E9" s="15" t="str">
        <f>IF(【第4時】振り返り!$C9="", "", 【第4時】振り返り!$C9)</f>
        <v/>
      </c>
      <c r="F9" s="15" t="str">
        <f>IF(【第5時】振り返り!$C9="", "", 【第5時】振り返り!$C9)</f>
        <v/>
      </c>
      <c r="G9" s="15" t="str">
        <f>IF(【第6時】振り返り!$C9="", "", 【第6時】振り返り!$C9)</f>
        <v/>
      </c>
      <c r="H9" s="15" t="str">
        <f>IF(【第7時】振り返り!$C9="", "", 【第7時】振り返り!$C9)</f>
        <v/>
      </c>
      <c r="I9" s="15" t="str">
        <f>IF(【第8時】振り返り!$C9="", "", 【第8時】振り返り!$C9)</f>
        <v/>
      </c>
      <c r="J9" s="15" t="str">
        <f>IF(【第9時】振り返り!$C9="", "", 【第9時】振り返り!$C9)</f>
        <v/>
      </c>
      <c r="K9" s="15" t="str">
        <f>IF(【第10時】振り返り!$C9="", "", 【第10時】振り返り!$C9)</f>
        <v/>
      </c>
    </row>
    <row r="10" spans="1:11" ht="53" customHeight="1" x14ac:dyDescent="0.55000000000000004">
      <c r="A10" s="16">
        <v>9</v>
      </c>
      <c r="B10" s="17" t="str">
        <f>IF(【第1時】振り返り!$C10="", "", 【第1時】振り返り!$C10)</f>
        <v/>
      </c>
      <c r="C10" s="17" t="str">
        <f>IF(【第2時】振り返り!$C10="", "", 【第2時】振り返り!$C10)</f>
        <v/>
      </c>
      <c r="D10" s="17" t="str">
        <f>IF(【第3時】振り返り!$C10="", "", 【第3時】振り返り!$C10)</f>
        <v/>
      </c>
      <c r="E10" s="17" t="str">
        <f>IF(【第4時】振り返り!$C10="", "", 【第4時】振り返り!$C10)</f>
        <v/>
      </c>
      <c r="F10" s="17" t="str">
        <f>IF(【第5時】振り返り!$C10="", "", 【第5時】振り返り!$C10)</f>
        <v/>
      </c>
      <c r="G10" s="17" t="str">
        <f>IF(【第6時】振り返り!$C10="", "", 【第6時】振り返り!$C10)</f>
        <v/>
      </c>
      <c r="H10" s="17" t="str">
        <f>IF(【第7時】振り返り!$C10="", "", 【第7時】振り返り!$C10)</f>
        <v/>
      </c>
      <c r="I10" s="17" t="str">
        <f>IF(【第8時】振り返り!$C10="", "", 【第8時】振り返り!$C10)</f>
        <v/>
      </c>
      <c r="J10" s="17" t="str">
        <f>IF(【第9時】振り返り!$C10="", "", 【第9時】振り返り!$C10)</f>
        <v/>
      </c>
      <c r="K10" s="17" t="str">
        <f>IF(【第10時】振り返り!$C10="", "", 【第10時】振り返り!$C10)</f>
        <v/>
      </c>
    </row>
    <row r="11" spans="1:11" ht="53" customHeight="1" x14ac:dyDescent="0.55000000000000004">
      <c r="A11" s="14">
        <v>10</v>
      </c>
      <c r="B11" s="15" t="str">
        <f>IF(【第1時】振り返り!$C11="", "", 【第1時】振り返り!$C11)</f>
        <v/>
      </c>
      <c r="C11" s="15" t="str">
        <f>IF(【第2時】振り返り!$C11="", "", 【第2時】振り返り!$C11)</f>
        <v/>
      </c>
      <c r="D11" s="15" t="str">
        <f>IF(【第3時】振り返り!$C11="", "", 【第3時】振り返り!$C11)</f>
        <v/>
      </c>
      <c r="E11" s="15" t="str">
        <f>IF(【第4時】振り返り!$C11="", "", 【第4時】振り返り!$C11)</f>
        <v/>
      </c>
      <c r="F11" s="15" t="str">
        <f>IF(【第5時】振り返り!$C11="", "", 【第5時】振り返り!$C11)</f>
        <v/>
      </c>
      <c r="G11" s="15" t="str">
        <f>IF(【第6時】振り返り!$C11="", "", 【第6時】振り返り!$C11)</f>
        <v/>
      </c>
      <c r="H11" s="15" t="str">
        <f>IF(【第7時】振り返り!$C11="", "", 【第7時】振り返り!$C11)</f>
        <v/>
      </c>
      <c r="I11" s="15" t="str">
        <f>IF(【第8時】振り返り!$C11="", "", 【第8時】振り返り!$C11)</f>
        <v/>
      </c>
      <c r="J11" s="15" t="str">
        <f>IF(【第9時】振り返り!$C11="", "", 【第9時】振り返り!$C11)</f>
        <v/>
      </c>
      <c r="K11" s="15" t="str">
        <f>IF(【第10時】振り返り!$C11="", "", 【第10時】振り返り!$C11)</f>
        <v/>
      </c>
    </row>
    <row r="12" spans="1:11" ht="53" customHeight="1" x14ac:dyDescent="0.55000000000000004">
      <c r="A12" s="16">
        <v>11</v>
      </c>
      <c r="B12" s="17" t="str">
        <f>IF(【第1時】振り返り!$C12="", "", 【第1時】振り返り!$C12)</f>
        <v/>
      </c>
      <c r="C12" s="17" t="str">
        <f>IF(【第2時】振り返り!$C12="", "", 【第2時】振り返り!$C12)</f>
        <v/>
      </c>
      <c r="D12" s="17" t="str">
        <f>IF(【第3時】振り返り!$C12="", "", 【第3時】振り返り!$C12)</f>
        <v/>
      </c>
      <c r="E12" s="17" t="str">
        <f>IF(【第4時】振り返り!$C12="", "", 【第4時】振り返り!$C12)</f>
        <v/>
      </c>
      <c r="F12" s="17" t="str">
        <f>IF(【第5時】振り返り!$C12="", "", 【第5時】振り返り!$C12)</f>
        <v/>
      </c>
      <c r="G12" s="17" t="str">
        <f>IF(【第6時】振り返り!$C12="", "", 【第6時】振り返り!$C12)</f>
        <v/>
      </c>
      <c r="H12" s="17" t="str">
        <f>IF(【第7時】振り返り!$C12="", "", 【第7時】振り返り!$C12)</f>
        <v/>
      </c>
      <c r="I12" s="17" t="str">
        <f>IF(【第8時】振り返り!$C12="", "", 【第8時】振り返り!$C12)</f>
        <v/>
      </c>
      <c r="J12" s="17" t="str">
        <f>IF(【第9時】振り返り!$C12="", "", 【第9時】振り返り!$C12)</f>
        <v/>
      </c>
      <c r="K12" s="17" t="str">
        <f>IF(【第10時】振り返り!$C12="", "", 【第10時】振り返り!$C12)</f>
        <v/>
      </c>
    </row>
    <row r="13" spans="1:11" ht="53" customHeight="1" x14ac:dyDescent="0.55000000000000004">
      <c r="A13" s="14">
        <v>12</v>
      </c>
      <c r="B13" s="15" t="str">
        <f>IF(【第1時】振り返り!$C13="", "", 【第1時】振り返り!$C13)</f>
        <v/>
      </c>
      <c r="C13" s="15" t="str">
        <f>IF(【第2時】振り返り!$C13="", "", 【第2時】振り返り!$C13)</f>
        <v/>
      </c>
      <c r="D13" s="15" t="str">
        <f>IF(【第3時】振り返り!$C13="", "", 【第3時】振り返り!$C13)</f>
        <v/>
      </c>
      <c r="E13" s="15" t="str">
        <f>IF(【第4時】振り返り!$C13="", "", 【第4時】振り返り!$C13)</f>
        <v/>
      </c>
      <c r="F13" s="15" t="str">
        <f>IF(【第5時】振り返り!$C13="", "", 【第5時】振り返り!$C13)</f>
        <v/>
      </c>
      <c r="G13" s="15" t="str">
        <f>IF(【第6時】振り返り!$C13="", "", 【第6時】振り返り!$C13)</f>
        <v/>
      </c>
      <c r="H13" s="15" t="str">
        <f>IF(【第7時】振り返り!$C13="", "", 【第7時】振り返り!$C13)</f>
        <v/>
      </c>
      <c r="I13" s="15" t="str">
        <f>IF(【第8時】振り返り!$C13="", "", 【第8時】振り返り!$C13)</f>
        <v/>
      </c>
      <c r="J13" s="15" t="str">
        <f>IF(【第9時】振り返り!$C13="", "", 【第9時】振り返り!$C13)</f>
        <v/>
      </c>
      <c r="K13" s="15" t="str">
        <f>IF(【第10時】振り返り!$C13="", "", 【第10時】振り返り!$C13)</f>
        <v/>
      </c>
    </row>
    <row r="14" spans="1:11" ht="53" customHeight="1" x14ac:dyDescent="0.55000000000000004">
      <c r="A14" s="16">
        <v>13</v>
      </c>
      <c r="B14" s="17" t="str">
        <f>IF(【第1時】振り返り!$C14="", "", 【第1時】振り返り!$C14)</f>
        <v/>
      </c>
      <c r="C14" s="17" t="str">
        <f>IF(【第2時】振り返り!$C14="", "", 【第2時】振り返り!$C14)</f>
        <v/>
      </c>
      <c r="D14" s="17" t="str">
        <f>IF(【第3時】振り返り!$C14="", "", 【第3時】振り返り!$C14)</f>
        <v/>
      </c>
      <c r="E14" s="17" t="str">
        <f>IF(【第4時】振り返り!$C14="", "", 【第4時】振り返り!$C14)</f>
        <v/>
      </c>
      <c r="F14" s="17" t="str">
        <f>IF(【第5時】振り返り!$C14="", "", 【第5時】振り返り!$C14)</f>
        <v/>
      </c>
      <c r="G14" s="17" t="str">
        <f>IF(【第6時】振り返り!$C14="", "", 【第6時】振り返り!$C14)</f>
        <v/>
      </c>
      <c r="H14" s="17" t="str">
        <f>IF(【第7時】振り返り!$C14="", "", 【第7時】振り返り!$C14)</f>
        <v/>
      </c>
      <c r="I14" s="17" t="str">
        <f>IF(【第8時】振り返り!$C14="", "", 【第8時】振り返り!$C14)</f>
        <v/>
      </c>
      <c r="J14" s="17" t="str">
        <f>IF(【第9時】振り返り!$C14="", "", 【第9時】振り返り!$C14)</f>
        <v/>
      </c>
      <c r="K14" s="17" t="str">
        <f>IF(【第10時】振り返り!$C14="", "", 【第10時】振り返り!$C14)</f>
        <v/>
      </c>
    </row>
    <row r="15" spans="1:11" ht="53" customHeight="1" x14ac:dyDescent="0.55000000000000004">
      <c r="A15" s="14">
        <v>14</v>
      </c>
      <c r="B15" s="15" t="str">
        <f>IF(【第1時】振り返り!$C15="", "", 【第1時】振り返り!$C15)</f>
        <v/>
      </c>
      <c r="C15" s="15" t="str">
        <f>IF(【第2時】振り返り!$C15="", "", 【第2時】振り返り!$C15)</f>
        <v/>
      </c>
      <c r="D15" s="15" t="str">
        <f>IF(【第3時】振り返り!$C15="", "", 【第3時】振り返り!$C15)</f>
        <v/>
      </c>
      <c r="E15" s="15" t="str">
        <f>IF(【第4時】振り返り!$C15="", "", 【第4時】振り返り!$C15)</f>
        <v/>
      </c>
      <c r="F15" s="15" t="str">
        <f>IF(【第5時】振り返り!$C15="", "", 【第5時】振り返り!$C15)</f>
        <v/>
      </c>
      <c r="G15" s="15" t="str">
        <f>IF(【第6時】振り返り!$C15="", "", 【第6時】振り返り!$C15)</f>
        <v/>
      </c>
      <c r="H15" s="15" t="str">
        <f>IF(【第7時】振り返り!$C15="", "", 【第7時】振り返り!$C15)</f>
        <v/>
      </c>
      <c r="I15" s="15" t="str">
        <f>IF(【第8時】振り返り!$C15="", "", 【第8時】振り返り!$C15)</f>
        <v/>
      </c>
      <c r="J15" s="15" t="str">
        <f>IF(【第9時】振り返り!$C15="", "", 【第9時】振り返り!$C15)</f>
        <v/>
      </c>
      <c r="K15" s="15" t="str">
        <f>IF(【第10時】振り返り!$C15="", "", 【第10時】振り返り!$C15)</f>
        <v/>
      </c>
    </row>
    <row r="16" spans="1:11" ht="53" customHeight="1" x14ac:dyDescent="0.55000000000000004">
      <c r="A16" s="16">
        <v>15</v>
      </c>
      <c r="B16" s="17" t="str">
        <f>IF(【第1時】振り返り!$C16="", "", 【第1時】振り返り!$C16)</f>
        <v/>
      </c>
      <c r="C16" s="17" t="str">
        <f>IF(【第2時】振り返り!$C16="", "", 【第2時】振り返り!$C16)</f>
        <v/>
      </c>
      <c r="D16" s="17" t="str">
        <f>IF(【第3時】振り返り!$C16="", "", 【第3時】振り返り!$C16)</f>
        <v/>
      </c>
      <c r="E16" s="17" t="str">
        <f>IF(【第4時】振り返り!$C16="", "", 【第4時】振り返り!$C16)</f>
        <v/>
      </c>
      <c r="F16" s="17" t="str">
        <f>IF(【第5時】振り返り!$C16="", "", 【第5時】振り返り!$C16)</f>
        <v/>
      </c>
      <c r="G16" s="17" t="str">
        <f>IF(【第6時】振り返り!$C16="", "", 【第6時】振り返り!$C16)</f>
        <v/>
      </c>
      <c r="H16" s="17" t="str">
        <f>IF(【第7時】振り返り!$C16="", "", 【第7時】振り返り!$C16)</f>
        <v/>
      </c>
      <c r="I16" s="17" t="str">
        <f>IF(【第8時】振り返り!$C16="", "", 【第8時】振り返り!$C16)</f>
        <v/>
      </c>
      <c r="J16" s="17" t="str">
        <f>IF(【第9時】振り返り!$C16="", "", 【第9時】振り返り!$C16)</f>
        <v/>
      </c>
      <c r="K16" s="17" t="str">
        <f>IF(【第10時】振り返り!$C16="", "", 【第10時】振り返り!$C16)</f>
        <v/>
      </c>
    </row>
    <row r="17" spans="1:11" ht="53" customHeight="1" x14ac:dyDescent="0.55000000000000004">
      <c r="A17" s="14">
        <v>16</v>
      </c>
      <c r="B17" s="15" t="str">
        <f>IF(【第1時】振り返り!$C17="", "", 【第1時】振り返り!$C17)</f>
        <v/>
      </c>
      <c r="C17" s="15" t="str">
        <f>IF(【第2時】振り返り!$C17="", "", 【第2時】振り返り!$C17)</f>
        <v/>
      </c>
      <c r="D17" s="15" t="str">
        <f>IF(【第3時】振り返り!$C17="", "", 【第3時】振り返り!$C17)</f>
        <v/>
      </c>
      <c r="E17" s="15" t="str">
        <f>IF(【第4時】振り返り!$C17="", "", 【第4時】振り返り!$C17)</f>
        <v/>
      </c>
      <c r="F17" s="15" t="str">
        <f>IF(【第5時】振り返り!$C17="", "", 【第5時】振り返り!$C17)</f>
        <v/>
      </c>
      <c r="G17" s="15" t="str">
        <f>IF(【第6時】振り返り!$C17="", "", 【第6時】振り返り!$C17)</f>
        <v/>
      </c>
      <c r="H17" s="15" t="str">
        <f>IF(【第7時】振り返り!$C17="", "", 【第7時】振り返り!$C17)</f>
        <v/>
      </c>
      <c r="I17" s="15" t="str">
        <f>IF(【第8時】振り返り!$C17="", "", 【第8時】振り返り!$C17)</f>
        <v/>
      </c>
      <c r="J17" s="15" t="str">
        <f>IF(【第9時】振り返り!$C17="", "", 【第9時】振り返り!$C17)</f>
        <v/>
      </c>
      <c r="K17" s="15" t="str">
        <f>IF(【第10時】振り返り!$C17="", "", 【第10時】振り返り!$C17)</f>
        <v/>
      </c>
    </row>
    <row r="18" spans="1:11" ht="53" customHeight="1" x14ac:dyDescent="0.55000000000000004">
      <c r="A18" s="16">
        <v>17</v>
      </c>
      <c r="B18" s="17" t="str">
        <f>IF(【第1時】振り返り!$C18="", "", 【第1時】振り返り!$C18)</f>
        <v/>
      </c>
      <c r="C18" s="17" t="str">
        <f>IF(【第2時】振り返り!$C18="", "", 【第2時】振り返り!$C18)</f>
        <v/>
      </c>
      <c r="D18" s="17" t="str">
        <f>IF(【第3時】振り返り!$C18="", "", 【第3時】振り返り!$C18)</f>
        <v/>
      </c>
      <c r="E18" s="17" t="str">
        <f>IF(【第4時】振り返り!$C18="", "", 【第4時】振り返り!$C18)</f>
        <v/>
      </c>
      <c r="F18" s="17" t="str">
        <f>IF(【第5時】振り返り!$C18="", "", 【第5時】振り返り!$C18)</f>
        <v/>
      </c>
      <c r="G18" s="17" t="str">
        <f>IF(【第6時】振り返り!$C18="", "", 【第6時】振り返り!$C18)</f>
        <v/>
      </c>
      <c r="H18" s="17" t="str">
        <f>IF(【第7時】振り返り!$C18="", "", 【第7時】振り返り!$C18)</f>
        <v/>
      </c>
      <c r="I18" s="17" t="str">
        <f>IF(【第8時】振り返り!$C18="", "", 【第8時】振り返り!$C18)</f>
        <v/>
      </c>
      <c r="J18" s="17" t="str">
        <f>IF(【第9時】振り返り!$C18="", "", 【第9時】振り返り!$C18)</f>
        <v/>
      </c>
      <c r="K18" s="17" t="str">
        <f>IF(【第10時】振り返り!$C18="", "", 【第10時】振り返り!$C18)</f>
        <v/>
      </c>
    </row>
    <row r="19" spans="1:11" ht="53" customHeight="1" x14ac:dyDescent="0.55000000000000004">
      <c r="A19" s="14">
        <v>18</v>
      </c>
      <c r="B19" s="15" t="str">
        <f>IF(【第1時】振り返り!$C19="", "", 【第1時】振り返り!$C19)</f>
        <v/>
      </c>
      <c r="C19" s="15" t="str">
        <f>IF(【第2時】振り返り!$C19="", "", 【第2時】振り返り!$C19)</f>
        <v/>
      </c>
      <c r="D19" s="15" t="str">
        <f>IF(【第3時】振り返り!$C19="", "", 【第3時】振り返り!$C19)</f>
        <v/>
      </c>
      <c r="E19" s="15" t="str">
        <f>IF(【第4時】振り返り!$C19="", "", 【第4時】振り返り!$C19)</f>
        <v/>
      </c>
      <c r="F19" s="15" t="str">
        <f>IF(【第5時】振り返り!$C19="", "", 【第5時】振り返り!$C19)</f>
        <v/>
      </c>
      <c r="G19" s="15" t="str">
        <f>IF(【第6時】振り返り!$C19="", "", 【第6時】振り返り!$C19)</f>
        <v/>
      </c>
      <c r="H19" s="15" t="str">
        <f>IF(【第7時】振り返り!$C19="", "", 【第7時】振り返り!$C19)</f>
        <v/>
      </c>
      <c r="I19" s="15" t="str">
        <f>IF(【第8時】振り返り!$C19="", "", 【第8時】振り返り!$C19)</f>
        <v/>
      </c>
      <c r="J19" s="15" t="str">
        <f>IF(【第9時】振り返り!$C19="", "", 【第9時】振り返り!$C19)</f>
        <v/>
      </c>
      <c r="K19" s="15" t="str">
        <f>IF(【第10時】振り返り!$C19="", "", 【第10時】振り返り!$C19)</f>
        <v/>
      </c>
    </row>
    <row r="20" spans="1:11" ht="53" customHeight="1" x14ac:dyDescent="0.55000000000000004">
      <c r="A20" s="16">
        <v>19</v>
      </c>
      <c r="B20" s="17" t="str">
        <f>IF(【第1時】振り返り!$C20="", "", 【第1時】振り返り!$C20)</f>
        <v/>
      </c>
      <c r="C20" s="17" t="str">
        <f>IF(【第2時】振り返り!$C20="", "", 【第2時】振り返り!$C20)</f>
        <v/>
      </c>
      <c r="D20" s="17" t="str">
        <f>IF(【第3時】振り返り!$C20="", "", 【第3時】振り返り!$C20)</f>
        <v/>
      </c>
      <c r="E20" s="17" t="str">
        <f>IF(【第4時】振り返り!$C20="", "", 【第4時】振り返り!$C20)</f>
        <v/>
      </c>
      <c r="F20" s="17" t="str">
        <f>IF(【第5時】振り返り!$C20="", "", 【第5時】振り返り!$C20)</f>
        <v/>
      </c>
      <c r="G20" s="17" t="str">
        <f>IF(【第6時】振り返り!$C20="", "", 【第6時】振り返り!$C20)</f>
        <v/>
      </c>
      <c r="H20" s="17" t="str">
        <f>IF(【第7時】振り返り!$C20="", "", 【第7時】振り返り!$C20)</f>
        <v/>
      </c>
      <c r="I20" s="17" t="str">
        <f>IF(【第8時】振り返り!$C20="", "", 【第8時】振り返り!$C20)</f>
        <v/>
      </c>
      <c r="J20" s="17" t="str">
        <f>IF(【第9時】振り返り!$C20="", "", 【第9時】振り返り!$C20)</f>
        <v/>
      </c>
      <c r="K20" s="17" t="str">
        <f>IF(【第10時】振り返り!$C20="", "", 【第10時】振り返り!$C20)</f>
        <v/>
      </c>
    </row>
    <row r="21" spans="1:11" ht="53" customHeight="1" x14ac:dyDescent="0.55000000000000004">
      <c r="A21" s="14">
        <v>20</v>
      </c>
      <c r="B21" s="15" t="str">
        <f>IF(【第1時】振り返り!$C21="", "", 【第1時】振り返り!$C21)</f>
        <v/>
      </c>
      <c r="C21" s="15" t="str">
        <f>IF(【第2時】振り返り!$C21="", "", 【第2時】振り返り!$C21)</f>
        <v/>
      </c>
      <c r="D21" s="15" t="str">
        <f>IF(【第3時】振り返り!$C21="", "", 【第3時】振り返り!$C21)</f>
        <v/>
      </c>
      <c r="E21" s="15" t="str">
        <f>IF(【第4時】振り返り!$C21="", "", 【第4時】振り返り!$C21)</f>
        <v/>
      </c>
      <c r="F21" s="15" t="str">
        <f>IF(【第5時】振り返り!$C21="", "", 【第5時】振り返り!$C21)</f>
        <v/>
      </c>
      <c r="G21" s="15" t="str">
        <f>IF(【第6時】振り返り!$C21="", "", 【第6時】振り返り!$C21)</f>
        <v/>
      </c>
      <c r="H21" s="15" t="str">
        <f>IF(【第7時】振り返り!$C21="", "", 【第7時】振り返り!$C21)</f>
        <v/>
      </c>
      <c r="I21" s="15" t="str">
        <f>IF(【第8時】振り返り!$C21="", "", 【第8時】振り返り!$C21)</f>
        <v/>
      </c>
      <c r="J21" s="15" t="str">
        <f>IF(【第9時】振り返り!$C21="", "", 【第9時】振り返り!$C21)</f>
        <v/>
      </c>
      <c r="K21" s="15" t="str">
        <f>IF(【第10時】振り返り!$C21="", "", 【第10時】振り返り!$C21)</f>
        <v/>
      </c>
    </row>
    <row r="22" spans="1:11" ht="53" customHeight="1" x14ac:dyDescent="0.55000000000000004">
      <c r="A22" s="16">
        <v>21</v>
      </c>
      <c r="B22" s="17" t="str">
        <f>IF(【第1時】振り返り!$C22="", "", 【第1時】振り返り!$C22)</f>
        <v/>
      </c>
      <c r="C22" s="17" t="str">
        <f>IF(【第2時】振り返り!$C22="", "", 【第2時】振り返り!$C22)</f>
        <v/>
      </c>
      <c r="D22" s="17" t="str">
        <f>IF(【第3時】振り返り!$C22="", "", 【第3時】振り返り!$C22)</f>
        <v/>
      </c>
      <c r="E22" s="17" t="str">
        <f>IF(【第4時】振り返り!$C22="", "", 【第4時】振り返り!$C22)</f>
        <v/>
      </c>
      <c r="F22" s="17" t="str">
        <f>IF(【第5時】振り返り!$C22="", "", 【第5時】振り返り!$C22)</f>
        <v/>
      </c>
      <c r="G22" s="17" t="str">
        <f>IF(【第6時】振り返り!$C22="", "", 【第6時】振り返り!$C22)</f>
        <v/>
      </c>
      <c r="H22" s="17" t="str">
        <f>IF(【第7時】振り返り!$C22="", "", 【第7時】振り返り!$C22)</f>
        <v/>
      </c>
      <c r="I22" s="17" t="str">
        <f>IF(【第8時】振り返り!$C22="", "", 【第8時】振り返り!$C22)</f>
        <v/>
      </c>
      <c r="J22" s="17" t="str">
        <f>IF(【第9時】振り返り!$C22="", "", 【第9時】振り返り!$C22)</f>
        <v/>
      </c>
      <c r="K22" s="17" t="str">
        <f>IF(【第10時】振り返り!$C22="", "", 【第10時】振り返り!$C22)</f>
        <v/>
      </c>
    </row>
    <row r="23" spans="1:11" ht="53" customHeight="1" x14ac:dyDescent="0.55000000000000004">
      <c r="A23" s="14">
        <v>22</v>
      </c>
      <c r="B23" s="15" t="str">
        <f>IF(【第1時】振り返り!$C23="", "", 【第1時】振り返り!$C23)</f>
        <v/>
      </c>
      <c r="C23" s="15" t="str">
        <f>IF(【第2時】振り返り!$C23="", "", 【第2時】振り返り!$C23)</f>
        <v/>
      </c>
      <c r="D23" s="15" t="str">
        <f>IF(【第3時】振り返り!$C23="", "", 【第3時】振り返り!$C23)</f>
        <v/>
      </c>
      <c r="E23" s="15" t="str">
        <f>IF(【第4時】振り返り!$C23="", "", 【第4時】振り返り!$C23)</f>
        <v/>
      </c>
      <c r="F23" s="15" t="str">
        <f>IF(【第5時】振り返り!$C23="", "", 【第5時】振り返り!$C23)</f>
        <v/>
      </c>
      <c r="G23" s="15" t="str">
        <f>IF(【第6時】振り返り!$C23="", "", 【第6時】振り返り!$C23)</f>
        <v/>
      </c>
      <c r="H23" s="15" t="str">
        <f>IF(【第7時】振り返り!$C23="", "", 【第7時】振り返り!$C23)</f>
        <v/>
      </c>
      <c r="I23" s="15" t="str">
        <f>IF(【第8時】振り返り!$C23="", "", 【第8時】振り返り!$C23)</f>
        <v/>
      </c>
      <c r="J23" s="15" t="str">
        <f>IF(【第9時】振り返り!$C23="", "", 【第9時】振り返り!$C23)</f>
        <v/>
      </c>
      <c r="K23" s="15" t="str">
        <f>IF(【第10時】振り返り!$C23="", "", 【第10時】振り返り!$C23)</f>
        <v/>
      </c>
    </row>
    <row r="24" spans="1:11" ht="53" customHeight="1" x14ac:dyDescent="0.55000000000000004">
      <c r="A24" s="16">
        <v>23</v>
      </c>
      <c r="B24" s="17" t="str">
        <f>IF(【第1時】振り返り!$C24="", "", 【第1時】振り返り!$C24)</f>
        <v/>
      </c>
      <c r="C24" s="17" t="str">
        <f>IF(【第2時】振り返り!$C24="", "", 【第2時】振り返り!$C24)</f>
        <v/>
      </c>
      <c r="D24" s="17" t="str">
        <f>IF(【第3時】振り返り!$C24="", "", 【第3時】振り返り!$C24)</f>
        <v/>
      </c>
      <c r="E24" s="17" t="str">
        <f>IF(【第4時】振り返り!$C24="", "", 【第4時】振り返り!$C24)</f>
        <v/>
      </c>
      <c r="F24" s="17" t="str">
        <f>IF(【第5時】振り返り!$C24="", "", 【第5時】振り返り!$C24)</f>
        <v/>
      </c>
      <c r="G24" s="17" t="str">
        <f>IF(【第6時】振り返り!$C24="", "", 【第6時】振り返り!$C24)</f>
        <v/>
      </c>
      <c r="H24" s="17" t="str">
        <f>IF(【第7時】振り返り!$C24="", "", 【第7時】振り返り!$C24)</f>
        <v/>
      </c>
      <c r="I24" s="17" t="str">
        <f>IF(【第8時】振り返り!$C24="", "", 【第8時】振り返り!$C24)</f>
        <v/>
      </c>
      <c r="J24" s="17" t="str">
        <f>IF(【第9時】振り返り!$C24="", "", 【第9時】振り返り!$C24)</f>
        <v/>
      </c>
      <c r="K24" s="17" t="str">
        <f>IF(【第10時】振り返り!$C24="", "", 【第10時】振り返り!$C24)</f>
        <v/>
      </c>
    </row>
    <row r="25" spans="1:11" ht="53" customHeight="1" x14ac:dyDescent="0.55000000000000004">
      <c r="A25" s="14">
        <v>24</v>
      </c>
      <c r="B25" s="15" t="str">
        <f>IF(【第1時】振り返り!$C25="", "", 【第1時】振り返り!$C25)</f>
        <v/>
      </c>
      <c r="C25" s="15" t="str">
        <f>IF(【第2時】振り返り!$C25="", "", 【第2時】振り返り!$C25)</f>
        <v/>
      </c>
      <c r="D25" s="15" t="str">
        <f>IF(【第3時】振り返り!$C25="", "", 【第3時】振り返り!$C25)</f>
        <v/>
      </c>
      <c r="E25" s="15" t="str">
        <f>IF(【第4時】振り返り!$C25="", "", 【第4時】振り返り!$C25)</f>
        <v/>
      </c>
      <c r="F25" s="15" t="str">
        <f>IF(【第5時】振り返り!$C25="", "", 【第5時】振り返り!$C25)</f>
        <v/>
      </c>
      <c r="G25" s="15" t="str">
        <f>IF(【第6時】振り返り!$C25="", "", 【第6時】振り返り!$C25)</f>
        <v/>
      </c>
      <c r="H25" s="15" t="str">
        <f>IF(【第7時】振り返り!$C25="", "", 【第7時】振り返り!$C25)</f>
        <v/>
      </c>
      <c r="I25" s="15" t="str">
        <f>IF(【第8時】振り返り!$C25="", "", 【第8時】振り返り!$C25)</f>
        <v/>
      </c>
      <c r="J25" s="15" t="str">
        <f>IF(【第9時】振り返り!$C25="", "", 【第9時】振り返り!$C25)</f>
        <v/>
      </c>
      <c r="K25" s="15" t="str">
        <f>IF(【第10時】振り返り!$C25="", "", 【第10時】振り返り!$C25)</f>
        <v/>
      </c>
    </row>
    <row r="26" spans="1:11" ht="53" customHeight="1" x14ac:dyDescent="0.55000000000000004">
      <c r="A26" s="16">
        <v>25</v>
      </c>
      <c r="B26" s="17" t="str">
        <f>IF(【第1時】振り返り!$C26="", "", 【第1時】振り返り!$C26)</f>
        <v/>
      </c>
      <c r="C26" s="17" t="str">
        <f>IF(【第2時】振り返り!$C26="", "", 【第2時】振り返り!$C26)</f>
        <v/>
      </c>
      <c r="D26" s="17" t="str">
        <f>IF(【第3時】振り返り!$C26="", "", 【第3時】振り返り!$C26)</f>
        <v/>
      </c>
      <c r="E26" s="17" t="str">
        <f>IF(【第4時】振り返り!$C26="", "", 【第4時】振り返り!$C26)</f>
        <v/>
      </c>
      <c r="F26" s="17" t="str">
        <f>IF(【第5時】振り返り!$C26="", "", 【第5時】振り返り!$C26)</f>
        <v/>
      </c>
      <c r="G26" s="17" t="str">
        <f>IF(【第6時】振り返り!$C26="", "", 【第6時】振り返り!$C26)</f>
        <v/>
      </c>
      <c r="H26" s="17" t="str">
        <f>IF(【第7時】振り返り!$C26="", "", 【第7時】振り返り!$C26)</f>
        <v/>
      </c>
      <c r="I26" s="17" t="str">
        <f>IF(【第8時】振り返り!$C26="", "", 【第8時】振り返り!$C26)</f>
        <v/>
      </c>
      <c r="J26" s="17" t="str">
        <f>IF(【第9時】振り返り!$C26="", "", 【第9時】振り返り!$C26)</f>
        <v/>
      </c>
      <c r="K26" s="17" t="str">
        <f>IF(【第10時】振り返り!$C26="", "", 【第10時】振り返り!$C26)</f>
        <v/>
      </c>
    </row>
    <row r="27" spans="1:11" ht="53" customHeight="1" x14ac:dyDescent="0.55000000000000004">
      <c r="A27" s="14">
        <v>26</v>
      </c>
      <c r="B27" s="15" t="str">
        <f>IF(【第1時】振り返り!$C27="", "", 【第1時】振り返り!$C27)</f>
        <v/>
      </c>
      <c r="C27" s="15" t="str">
        <f>IF(【第2時】振り返り!$C27="", "", 【第2時】振り返り!$C27)</f>
        <v/>
      </c>
      <c r="D27" s="15" t="str">
        <f>IF(【第3時】振り返り!$C27="", "", 【第3時】振り返り!$C27)</f>
        <v/>
      </c>
      <c r="E27" s="15" t="str">
        <f>IF(【第4時】振り返り!$C27="", "", 【第4時】振り返り!$C27)</f>
        <v/>
      </c>
      <c r="F27" s="15" t="str">
        <f>IF(【第5時】振り返り!$C27="", "", 【第5時】振り返り!$C27)</f>
        <v/>
      </c>
      <c r="G27" s="15" t="str">
        <f>IF(【第6時】振り返り!$C27="", "", 【第6時】振り返り!$C27)</f>
        <v/>
      </c>
      <c r="H27" s="15" t="str">
        <f>IF(【第7時】振り返り!$C27="", "", 【第7時】振り返り!$C27)</f>
        <v/>
      </c>
      <c r="I27" s="15" t="str">
        <f>IF(【第8時】振り返り!$C27="", "", 【第8時】振り返り!$C27)</f>
        <v/>
      </c>
      <c r="J27" s="15" t="str">
        <f>IF(【第9時】振り返り!$C27="", "", 【第9時】振り返り!$C27)</f>
        <v/>
      </c>
      <c r="K27" s="15" t="str">
        <f>IF(【第10時】振り返り!$C27="", "", 【第10時】振り返り!$C27)</f>
        <v/>
      </c>
    </row>
    <row r="28" spans="1:11" ht="53" customHeight="1" x14ac:dyDescent="0.55000000000000004">
      <c r="A28" s="16">
        <v>27</v>
      </c>
      <c r="B28" s="17" t="str">
        <f>IF(【第1時】振り返り!$C28="", "", 【第1時】振り返り!$C28)</f>
        <v/>
      </c>
      <c r="C28" s="17" t="str">
        <f>IF(【第2時】振り返り!$C28="", "", 【第2時】振り返り!$C28)</f>
        <v/>
      </c>
      <c r="D28" s="17" t="str">
        <f>IF(【第3時】振り返り!$C28="", "", 【第3時】振り返り!$C28)</f>
        <v/>
      </c>
      <c r="E28" s="17" t="str">
        <f>IF(【第4時】振り返り!$C28="", "", 【第4時】振り返り!$C28)</f>
        <v/>
      </c>
      <c r="F28" s="17" t="str">
        <f>IF(【第5時】振り返り!$C28="", "", 【第5時】振り返り!$C28)</f>
        <v/>
      </c>
      <c r="G28" s="17" t="str">
        <f>IF(【第6時】振り返り!$C28="", "", 【第6時】振り返り!$C28)</f>
        <v/>
      </c>
      <c r="H28" s="17" t="str">
        <f>IF(【第7時】振り返り!$C28="", "", 【第7時】振り返り!$C28)</f>
        <v/>
      </c>
      <c r="I28" s="17" t="str">
        <f>IF(【第8時】振り返り!$C28="", "", 【第8時】振り返り!$C28)</f>
        <v/>
      </c>
      <c r="J28" s="17" t="str">
        <f>IF(【第9時】振り返り!$C28="", "", 【第9時】振り返り!$C28)</f>
        <v/>
      </c>
      <c r="K28" s="17" t="str">
        <f>IF(【第10時】振り返り!$C28="", "", 【第10時】振り返り!$C28)</f>
        <v/>
      </c>
    </row>
    <row r="29" spans="1:11" ht="53" customHeight="1" x14ac:dyDescent="0.55000000000000004">
      <c r="A29" s="14">
        <v>28</v>
      </c>
      <c r="B29" s="15" t="str">
        <f>IF(【第1時】振り返り!$C29="", "", 【第1時】振り返り!$C29)</f>
        <v/>
      </c>
      <c r="C29" s="15" t="str">
        <f>IF(【第2時】振り返り!$C29="", "", 【第2時】振り返り!$C29)</f>
        <v/>
      </c>
      <c r="D29" s="15" t="str">
        <f>IF(【第3時】振り返り!$C29="", "", 【第3時】振り返り!$C29)</f>
        <v/>
      </c>
      <c r="E29" s="15" t="str">
        <f>IF(【第4時】振り返り!$C29="", "", 【第4時】振り返り!$C29)</f>
        <v/>
      </c>
      <c r="F29" s="15" t="str">
        <f>IF(【第5時】振り返り!$C29="", "", 【第5時】振り返り!$C29)</f>
        <v/>
      </c>
      <c r="G29" s="15" t="str">
        <f>IF(【第6時】振り返り!$C29="", "", 【第6時】振り返り!$C29)</f>
        <v/>
      </c>
      <c r="H29" s="15" t="str">
        <f>IF(【第7時】振り返り!$C29="", "", 【第7時】振り返り!$C29)</f>
        <v/>
      </c>
      <c r="I29" s="15" t="str">
        <f>IF(【第8時】振り返り!$C29="", "", 【第8時】振り返り!$C29)</f>
        <v/>
      </c>
      <c r="J29" s="15" t="str">
        <f>IF(【第9時】振り返り!$C29="", "", 【第9時】振り返り!$C29)</f>
        <v/>
      </c>
      <c r="K29" s="15" t="str">
        <f>IF(【第10時】振り返り!$C29="", "", 【第10時】振り返り!$C29)</f>
        <v/>
      </c>
    </row>
    <row r="30" spans="1:11" ht="53" customHeight="1" x14ac:dyDescent="0.55000000000000004">
      <c r="A30" s="16">
        <v>29</v>
      </c>
      <c r="B30" s="17" t="str">
        <f>IF(【第1時】振り返り!$C30="", "", 【第1時】振り返り!$C30)</f>
        <v/>
      </c>
      <c r="C30" s="17" t="str">
        <f>IF(【第2時】振り返り!$C30="", "", 【第2時】振り返り!$C30)</f>
        <v/>
      </c>
      <c r="D30" s="17" t="str">
        <f>IF(【第3時】振り返り!$C30="", "", 【第3時】振り返り!$C30)</f>
        <v/>
      </c>
      <c r="E30" s="17" t="str">
        <f>IF(【第4時】振り返り!$C30="", "", 【第4時】振り返り!$C30)</f>
        <v/>
      </c>
      <c r="F30" s="17" t="str">
        <f>IF(【第5時】振り返り!$C30="", "", 【第5時】振り返り!$C30)</f>
        <v/>
      </c>
      <c r="G30" s="17" t="str">
        <f>IF(【第6時】振り返り!$C30="", "", 【第6時】振り返り!$C30)</f>
        <v/>
      </c>
      <c r="H30" s="17" t="str">
        <f>IF(【第7時】振り返り!$C30="", "", 【第7時】振り返り!$C30)</f>
        <v/>
      </c>
      <c r="I30" s="17" t="str">
        <f>IF(【第8時】振り返り!$C30="", "", 【第8時】振り返り!$C30)</f>
        <v/>
      </c>
      <c r="J30" s="17" t="str">
        <f>IF(【第9時】振り返り!$C30="", "", 【第9時】振り返り!$C30)</f>
        <v/>
      </c>
      <c r="K30" s="17" t="str">
        <f>IF(【第10時】振り返り!$C30="", "", 【第10時】振り返り!$C30)</f>
        <v/>
      </c>
    </row>
    <row r="31" spans="1:11" ht="53" customHeight="1" x14ac:dyDescent="0.55000000000000004">
      <c r="A31" s="14">
        <v>30</v>
      </c>
      <c r="B31" s="15" t="str">
        <f>IF(【第1時】振り返り!$C31="", "", 【第1時】振り返り!$C31)</f>
        <v/>
      </c>
      <c r="C31" s="15" t="str">
        <f>IF(【第2時】振り返り!$C31="", "", 【第2時】振り返り!$C31)</f>
        <v/>
      </c>
      <c r="D31" s="15" t="str">
        <f>IF(【第3時】振り返り!$C31="", "", 【第3時】振り返り!$C31)</f>
        <v/>
      </c>
      <c r="E31" s="15" t="str">
        <f>IF(【第4時】振り返り!$C31="", "", 【第4時】振り返り!$C31)</f>
        <v/>
      </c>
      <c r="F31" s="15" t="str">
        <f>IF(【第5時】振り返り!$C31="", "", 【第5時】振り返り!$C31)</f>
        <v/>
      </c>
      <c r="G31" s="15" t="str">
        <f>IF(【第6時】振り返り!$C31="", "", 【第6時】振り返り!$C31)</f>
        <v/>
      </c>
      <c r="H31" s="15" t="str">
        <f>IF(【第7時】振り返り!$C31="", "", 【第7時】振り返り!$C31)</f>
        <v/>
      </c>
      <c r="I31" s="15" t="str">
        <f>IF(【第8時】振り返り!$C31="", "", 【第8時】振り返り!$C31)</f>
        <v/>
      </c>
      <c r="J31" s="15" t="str">
        <f>IF(【第9時】振り返り!$C31="", "", 【第9時】振り返り!$C31)</f>
        <v/>
      </c>
      <c r="K31" s="15" t="str">
        <f>IF(【第10時】振り返り!$C31="", "", 【第10時】振り返り!$C31)</f>
        <v/>
      </c>
    </row>
    <row r="32" spans="1:11" ht="53" customHeight="1" x14ac:dyDescent="0.55000000000000004">
      <c r="A32" s="16">
        <v>31</v>
      </c>
      <c r="B32" s="17" t="str">
        <f>IF(【第1時】振り返り!$C32="", "", 【第1時】振り返り!$C32)</f>
        <v/>
      </c>
      <c r="C32" s="17" t="str">
        <f>IF(【第2時】振り返り!$C32="", "", 【第2時】振り返り!$C32)</f>
        <v/>
      </c>
      <c r="D32" s="17" t="str">
        <f>IF(【第3時】振り返り!$C32="", "", 【第3時】振り返り!$C32)</f>
        <v/>
      </c>
      <c r="E32" s="17" t="str">
        <f>IF(【第4時】振り返り!$C32="", "", 【第4時】振り返り!$C32)</f>
        <v/>
      </c>
      <c r="F32" s="17" t="str">
        <f>IF(【第5時】振り返り!$C32="", "", 【第5時】振り返り!$C32)</f>
        <v/>
      </c>
      <c r="G32" s="17" t="str">
        <f>IF(【第6時】振り返り!$C32="", "", 【第6時】振り返り!$C32)</f>
        <v/>
      </c>
      <c r="H32" s="17" t="str">
        <f>IF(【第7時】振り返り!$C32="", "", 【第7時】振り返り!$C32)</f>
        <v/>
      </c>
      <c r="I32" s="17" t="str">
        <f>IF(【第8時】振り返り!$C32="", "", 【第8時】振り返り!$C32)</f>
        <v/>
      </c>
      <c r="J32" s="17" t="str">
        <f>IF(【第9時】振り返り!$C32="", "", 【第9時】振り返り!$C32)</f>
        <v/>
      </c>
      <c r="K32" s="17" t="str">
        <f>IF(【第10時】振り返り!$C32="", "", 【第10時】振り返り!$C32)</f>
        <v/>
      </c>
    </row>
    <row r="33" spans="1:11" ht="53" customHeight="1" x14ac:dyDescent="0.55000000000000004">
      <c r="A33" s="14">
        <v>32</v>
      </c>
      <c r="B33" s="15" t="str">
        <f>IF(【第1時】振り返り!$C33="", "", 【第1時】振り返り!$C33)</f>
        <v/>
      </c>
      <c r="C33" s="15" t="str">
        <f>IF(【第2時】振り返り!$C33="", "", 【第2時】振り返り!$C33)</f>
        <v/>
      </c>
      <c r="D33" s="15" t="str">
        <f>IF(【第3時】振り返り!$C33="", "", 【第3時】振り返り!$C33)</f>
        <v/>
      </c>
      <c r="E33" s="15" t="str">
        <f>IF(【第4時】振り返り!$C33="", "", 【第4時】振り返り!$C33)</f>
        <v/>
      </c>
      <c r="F33" s="15" t="str">
        <f>IF(【第5時】振り返り!$C33="", "", 【第5時】振り返り!$C33)</f>
        <v/>
      </c>
      <c r="G33" s="15" t="str">
        <f>IF(【第6時】振り返り!$C33="", "", 【第6時】振り返り!$C33)</f>
        <v/>
      </c>
      <c r="H33" s="15" t="str">
        <f>IF(【第7時】振り返り!$C33="", "", 【第7時】振り返り!$C33)</f>
        <v/>
      </c>
      <c r="I33" s="15" t="str">
        <f>IF(【第8時】振り返り!$C33="", "", 【第8時】振り返り!$C33)</f>
        <v/>
      </c>
      <c r="J33" s="15" t="str">
        <f>IF(【第9時】振り返り!$C33="", "", 【第9時】振り返り!$C33)</f>
        <v/>
      </c>
      <c r="K33" s="15" t="str">
        <f>IF(【第10時】振り返り!$C33="", "", 【第10時】振り返り!$C33)</f>
        <v/>
      </c>
    </row>
    <row r="34" spans="1:11" ht="53" customHeight="1" x14ac:dyDescent="0.55000000000000004">
      <c r="A34" s="16">
        <v>33</v>
      </c>
      <c r="B34" s="17" t="str">
        <f>IF(【第1時】振り返り!$C34="", "", 【第1時】振り返り!$C34)</f>
        <v/>
      </c>
      <c r="C34" s="17" t="str">
        <f>IF(【第2時】振り返り!$C34="", "", 【第2時】振り返り!$C34)</f>
        <v/>
      </c>
      <c r="D34" s="17" t="str">
        <f>IF(【第3時】振り返り!$C34="", "", 【第3時】振り返り!$C34)</f>
        <v/>
      </c>
      <c r="E34" s="17" t="str">
        <f>IF(【第4時】振り返り!$C34="", "", 【第4時】振り返り!$C34)</f>
        <v/>
      </c>
      <c r="F34" s="17" t="str">
        <f>IF(【第5時】振り返り!$C34="", "", 【第5時】振り返り!$C34)</f>
        <v/>
      </c>
      <c r="G34" s="17" t="str">
        <f>IF(【第6時】振り返り!$C34="", "", 【第6時】振り返り!$C34)</f>
        <v/>
      </c>
      <c r="H34" s="17" t="str">
        <f>IF(【第7時】振り返り!$C34="", "", 【第7時】振り返り!$C34)</f>
        <v/>
      </c>
      <c r="I34" s="17" t="str">
        <f>IF(【第8時】振り返り!$C34="", "", 【第8時】振り返り!$C34)</f>
        <v/>
      </c>
      <c r="J34" s="17" t="str">
        <f>IF(【第9時】振り返り!$C34="", "", 【第9時】振り返り!$C34)</f>
        <v/>
      </c>
      <c r="K34" s="17" t="str">
        <f>IF(【第10時】振り返り!$C34="", "", 【第10時】振り返り!$C34)</f>
        <v/>
      </c>
    </row>
    <row r="35" spans="1:11" ht="53" customHeight="1" x14ac:dyDescent="0.55000000000000004">
      <c r="A35" s="14">
        <v>34</v>
      </c>
      <c r="B35" s="15" t="str">
        <f>IF(【第1時】振り返り!$C35="", "", 【第1時】振り返り!$C35)</f>
        <v/>
      </c>
      <c r="C35" s="15" t="str">
        <f>IF(【第2時】振り返り!$C35="", "", 【第2時】振り返り!$C35)</f>
        <v/>
      </c>
      <c r="D35" s="15" t="str">
        <f>IF(【第3時】振り返り!$C35="", "", 【第3時】振り返り!$C35)</f>
        <v/>
      </c>
      <c r="E35" s="15" t="str">
        <f>IF(【第4時】振り返り!$C35="", "", 【第4時】振り返り!$C35)</f>
        <v/>
      </c>
      <c r="F35" s="15" t="str">
        <f>IF(【第5時】振り返り!$C35="", "", 【第5時】振り返り!$C35)</f>
        <v/>
      </c>
      <c r="G35" s="15" t="str">
        <f>IF(【第6時】振り返り!$C35="", "", 【第6時】振り返り!$C35)</f>
        <v/>
      </c>
      <c r="H35" s="15" t="str">
        <f>IF(【第7時】振り返り!$C35="", "", 【第7時】振り返り!$C35)</f>
        <v/>
      </c>
      <c r="I35" s="15" t="str">
        <f>IF(【第8時】振り返り!$C35="", "", 【第8時】振り返り!$C35)</f>
        <v/>
      </c>
      <c r="J35" s="15" t="str">
        <f>IF(【第9時】振り返り!$C35="", "", 【第9時】振り返り!$C35)</f>
        <v/>
      </c>
      <c r="K35" s="15" t="str">
        <f>IF(【第10時】振り返り!$C35="", "", 【第10時】振り返り!$C35)</f>
        <v/>
      </c>
    </row>
    <row r="36" spans="1:11" ht="53" customHeight="1" x14ac:dyDescent="0.55000000000000004">
      <c r="A36" s="16">
        <v>35</v>
      </c>
      <c r="B36" s="17" t="str">
        <f>IF(【第1時】振り返り!$C36="", "", 【第1時】振り返り!$C36)</f>
        <v/>
      </c>
      <c r="C36" s="17" t="str">
        <f>IF(【第2時】振り返り!$C36="", "", 【第2時】振り返り!$C36)</f>
        <v/>
      </c>
      <c r="D36" s="17" t="str">
        <f>IF(【第3時】振り返り!$C36="", "", 【第3時】振り返り!$C36)</f>
        <v/>
      </c>
      <c r="E36" s="17" t="str">
        <f>IF(【第4時】振り返り!$C36="", "", 【第4時】振り返り!$C36)</f>
        <v/>
      </c>
      <c r="F36" s="17" t="str">
        <f>IF(【第5時】振り返り!$C36="", "", 【第5時】振り返り!$C36)</f>
        <v/>
      </c>
      <c r="G36" s="17" t="str">
        <f>IF(【第6時】振り返り!$C36="", "", 【第6時】振り返り!$C36)</f>
        <v/>
      </c>
      <c r="H36" s="17" t="str">
        <f>IF(【第7時】振り返り!$C36="", "", 【第7時】振り返り!$C36)</f>
        <v/>
      </c>
      <c r="I36" s="17" t="str">
        <f>IF(【第8時】振り返り!$C36="", "", 【第8時】振り返り!$C36)</f>
        <v/>
      </c>
      <c r="J36" s="17" t="str">
        <f>IF(【第9時】振り返り!$C36="", "", 【第9時】振り返り!$C36)</f>
        <v/>
      </c>
      <c r="K36" s="17" t="str">
        <f>IF(【第10時】振り返り!$C36="", "", 【第10時】振り返り!$C36)</f>
        <v/>
      </c>
    </row>
    <row r="37" spans="1:11" ht="53" customHeight="1" x14ac:dyDescent="0.55000000000000004">
      <c r="A37" s="14">
        <v>36</v>
      </c>
      <c r="B37" s="15" t="str">
        <f>IF(【第1時】振り返り!$C37="", "", 【第1時】振り返り!$C37)</f>
        <v/>
      </c>
      <c r="C37" s="15" t="str">
        <f>IF(【第2時】振り返り!$C37="", "", 【第2時】振り返り!$C37)</f>
        <v/>
      </c>
      <c r="D37" s="15" t="str">
        <f>IF(【第3時】振り返り!$C37="", "", 【第3時】振り返り!$C37)</f>
        <v/>
      </c>
      <c r="E37" s="15" t="str">
        <f>IF(【第4時】振り返り!$C37="", "", 【第4時】振り返り!$C37)</f>
        <v/>
      </c>
      <c r="F37" s="15" t="str">
        <f>IF(【第5時】振り返り!$C37="", "", 【第5時】振り返り!$C37)</f>
        <v/>
      </c>
      <c r="G37" s="15" t="str">
        <f>IF(【第6時】振り返り!$C37="", "", 【第6時】振り返り!$C37)</f>
        <v/>
      </c>
      <c r="H37" s="15" t="str">
        <f>IF(【第7時】振り返り!$C37="", "", 【第7時】振り返り!$C37)</f>
        <v/>
      </c>
      <c r="I37" s="15" t="str">
        <f>IF(【第8時】振り返り!$C37="", "", 【第8時】振り返り!$C37)</f>
        <v/>
      </c>
      <c r="J37" s="15" t="str">
        <f>IF(【第9時】振り返り!$C37="", "", 【第9時】振り返り!$C37)</f>
        <v/>
      </c>
      <c r="K37" s="15" t="str">
        <f>IF(【第10時】振り返り!$C37="", "", 【第10時】振り返り!$C37)</f>
        <v/>
      </c>
    </row>
    <row r="38" spans="1:11" ht="53" customHeight="1" x14ac:dyDescent="0.55000000000000004">
      <c r="A38" s="16">
        <v>37</v>
      </c>
      <c r="B38" s="17" t="str">
        <f>IF(【第1時】振り返り!$C38="", "", 【第1時】振り返り!$C38)</f>
        <v/>
      </c>
      <c r="C38" s="17" t="str">
        <f>IF(【第2時】振り返り!$C38="", "", 【第2時】振り返り!$C38)</f>
        <v/>
      </c>
      <c r="D38" s="17" t="str">
        <f>IF(【第3時】振り返り!$C38="", "", 【第3時】振り返り!$C38)</f>
        <v/>
      </c>
      <c r="E38" s="17" t="str">
        <f>IF(【第4時】振り返り!$C38="", "", 【第4時】振り返り!$C38)</f>
        <v/>
      </c>
      <c r="F38" s="17" t="str">
        <f>IF(【第5時】振り返り!$C38="", "", 【第5時】振り返り!$C38)</f>
        <v/>
      </c>
      <c r="G38" s="17" t="str">
        <f>IF(【第6時】振り返り!$C38="", "", 【第6時】振り返り!$C38)</f>
        <v/>
      </c>
      <c r="H38" s="17" t="str">
        <f>IF(【第7時】振り返り!$C38="", "", 【第7時】振り返り!$C38)</f>
        <v/>
      </c>
      <c r="I38" s="17" t="str">
        <f>IF(【第8時】振り返り!$C38="", "", 【第8時】振り返り!$C38)</f>
        <v/>
      </c>
      <c r="J38" s="17" t="str">
        <f>IF(【第9時】振り返り!$C38="", "", 【第9時】振り返り!$C38)</f>
        <v/>
      </c>
      <c r="K38" s="17" t="str">
        <f>IF(【第10時】振り返り!$C38="", "", 【第10時】振り返り!$C38)</f>
        <v/>
      </c>
    </row>
    <row r="39" spans="1:11" ht="53" customHeight="1" x14ac:dyDescent="0.55000000000000004">
      <c r="A39" s="14">
        <v>38</v>
      </c>
      <c r="B39" s="15" t="str">
        <f>IF(【第1時】振り返り!$C39="", "", 【第1時】振り返り!$C39)</f>
        <v/>
      </c>
      <c r="C39" s="15" t="str">
        <f>IF(【第2時】振り返り!$C39="", "", 【第2時】振り返り!$C39)</f>
        <v/>
      </c>
      <c r="D39" s="15" t="str">
        <f>IF(【第3時】振り返り!$C39="", "", 【第3時】振り返り!$C39)</f>
        <v/>
      </c>
      <c r="E39" s="15" t="str">
        <f>IF(【第4時】振り返り!$C39="", "", 【第4時】振り返り!$C39)</f>
        <v/>
      </c>
      <c r="F39" s="15" t="str">
        <f>IF(【第5時】振り返り!$C39="", "", 【第5時】振り返り!$C39)</f>
        <v/>
      </c>
      <c r="G39" s="15" t="str">
        <f>IF(【第6時】振り返り!$C39="", "", 【第6時】振り返り!$C39)</f>
        <v/>
      </c>
      <c r="H39" s="15" t="str">
        <f>IF(【第7時】振り返り!$C39="", "", 【第7時】振り返り!$C39)</f>
        <v/>
      </c>
      <c r="I39" s="15" t="str">
        <f>IF(【第8時】振り返り!$C39="", "", 【第8時】振り返り!$C39)</f>
        <v/>
      </c>
      <c r="J39" s="15" t="str">
        <f>IF(【第9時】振り返り!$C39="", "", 【第9時】振り返り!$C39)</f>
        <v/>
      </c>
      <c r="K39" s="15" t="str">
        <f>IF(【第10時】振り返り!$C39="", "", 【第10時】振り返り!$C39)</f>
        <v/>
      </c>
    </row>
    <row r="40" spans="1:11" ht="53" customHeight="1" x14ac:dyDescent="0.55000000000000004">
      <c r="A40" s="16">
        <v>39</v>
      </c>
      <c r="B40" s="17" t="str">
        <f>IF(【第1時】振り返り!$C40="", "", 【第1時】振り返り!$C40)</f>
        <v/>
      </c>
      <c r="C40" s="17" t="str">
        <f>IF(【第2時】振り返り!$C40="", "", 【第2時】振り返り!$C40)</f>
        <v/>
      </c>
      <c r="D40" s="17" t="str">
        <f>IF(【第3時】振り返り!$C40="", "", 【第3時】振り返り!$C40)</f>
        <v/>
      </c>
      <c r="E40" s="17" t="str">
        <f>IF(【第4時】振り返り!$C40="", "", 【第4時】振り返り!$C40)</f>
        <v/>
      </c>
      <c r="F40" s="17" t="str">
        <f>IF(【第5時】振り返り!$C40="", "", 【第5時】振り返り!$C40)</f>
        <v/>
      </c>
      <c r="G40" s="17" t="str">
        <f>IF(【第6時】振り返り!$C40="", "", 【第6時】振り返り!$C40)</f>
        <v/>
      </c>
      <c r="H40" s="17" t="str">
        <f>IF(【第7時】振り返り!$C40="", "", 【第7時】振り返り!$C40)</f>
        <v/>
      </c>
      <c r="I40" s="17" t="str">
        <f>IF(【第8時】振り返り!$C40="", "", 【第8時】振り返り!$C40)</f>
        <v/>
      </c>
      <c r="J40" s="17" t="str">
        <f>IF(【第9時】振り返り!$C40="", "", 【第9時】振り返り!$C40)</f>
        <v/>
      </c>
      <c r="K40" s="17" t="str">
        <f>IF(【第10時】振り返り!$C40="", "", 【第10時】振り返り!$C40)</f>
        <v/>
      </c>
    </row>
    <row r="41" spans="1:11" ht="53" customHeight="1" x14ac:dyDescent="0.55000000000000004">
      <c r="A41" s="18">
        <v>40</v>
      </c>
      <c r="B41" s="19" t="str">
        <f>IF(【第1時】振り返り!$C41="", "", 【第1時】振り返り!$C41)</f>
        <v/>
      </c>
      <c r="C41" s="19" t="str">
        <f>IF(【第2時】振り返り!$C41="", "", 【第2時】振り返り!$C41)</f>
        <v/>
      </c>
      <c r="D41" s="19" t="str">
        <f>IF(【第3時】振り返り!$C41="", "", 【第3時】振り返り!$C41)</f>
        <v/>
      </c>
      <c r="E41" s="19" t="str">
        <f>IF(【第4時】振り返り!$C41="", "", 【第4時】振り返り!$C41)</f>
        <v/>
      </c>
      <c r="F41" s="19" t="str">
        <f>IF(【第5時】振り返り!$C41="", "", 【第5時】振り返り!$C41)</f>
        <v/>
      </c>
      <c r="G41" s="19" t="str">
        <f>IF(【第6時】振り返り!$C41="", "", 【第6時】振り返り!$C41)</f>
        <v/>
      </c>
      <c r="H41" s="19" t="str">
        <f>IF(【第7時】振り返り!$C41="", "", 【第7時】振り返り!$C41)</f>
        <v/>
      </c>
      <c r="I41" s="19" t="str">
        <f>IF(【第8時】振り返り!$C41="", "", 【第8時】振り返り!$C41)</f>
        <v/>
      </c>
      <c r="J41" s="19" t="str">
        <f>IF(【第9時】振り返り!$C41="", "", 【第9時】振り返り!$C41)</f>
        <v/>
      </c>
      <c r="K41" s="19" t="str">
        <f>IF(【第10時】振り返り!$C41="", "", 【第10時】振り返り!$C41)</f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8346-FA50-46FE-9307-8CF8218B53BB}">
  <sheetPr>
    <tabColor theme="9" tint="0.79998168889431442"/>
  </sheetPr>
  <dimension ref="A1:C41"/>
  <sheetViews>
    <sheetView tabSelected="1" workbookViewId="0">
      <selection activeCell="B2" sqref="B2"/>
    </sheetView>
  </sheetViews>
  <sheetFormatPr defaultRowHeight="18" x14ac:dyDescent="0.55000000000000004"/>
  <cols>
    <col min="1" max="1" width="3.4140625" bestFit="1" customWidth="1"/>
    <col min="2" max="2" width="16.6640625" style="1" bestFit="1" customWidth="1"/>
    <col min="3" max="3" width="57.75" style="2" customWidth="1"/>
  </cols>
  <sheetData>
    <row r="1" spans="1:3" s="1" customFormat="1" x14ac:dyDescent="0.55000000000000004">
      <c r="A1" s="4"/>
      <c r="B1" s="4" t="s">
        <v>0</v>
      </c>
      <c r="C1" s="5" t="s">
        <v>1</v>
      </c>
    </row>
    <row r="2" spans="1:3" ht="43" customHeight="1" x14ac:dyDescent="0.55000000000000004">
      <c r="A2" s="6">
        <v>1</v>
      </c>
      <c r="B2" s="7"/>
      <c r="C2" s="8"/>
    </row>
    <row r="3" spans="1:3" ht="43" customHeight="1" x14ac:dyDescent="0.55000000000000004">
      <c r="A3" s="9">
        <v>2</v>
      </c>
      <c r="B3" s="10"/>
      <c r="C3" s="11"/>
    </row>
    <row r="4" spans="1:3" ht="43" customHeight="1" x14ac:dyDescent="0.55000000000000004">
      <c r="A4" s="6">
        <v>3</v>
      </c>
      <c r="B4" s="7"/>
      <c r="C4" s="8"/>
    </row>
    <row r="5" spans="1:3" ht="43" customHeight="1" x14ac:dyDescent="0.55000000000000004">
      <c r="A5" s="9">
        <v>4</v>
      </c>
      <c r="B5" s="10"/>
      <c r="C5" s="11"/>
    </row>
    <row r="6" spans="1:3" ht="43" customHeight="1" x14ac:dyDescent="0.55000000000000004">
      <c r="A6" s="6">
        <v>5</v>
      </c>
      <c r="B6" s="7"/>
      <c r="C6" s="8"/>
    </row>
    <row r="7" spans="1:3" ht="43" customHeight="1" x14ac:dyDescent="0.55000000000000004">
      <c r="A7" s="9">
        <v>6</v>
      </c>
      <c r="B7" s="10"/>
      <c r="C7" s="11"/>
    </row>
    <row r="8" spans="1:3" ht="43" customHeight="1" x14ac:dyDescent="0.55000000000000004">
      <c r="A8" s="6">
        <v>7</v>
      </c>
      <c r="B8" s="7"/>
      <c r="C8" s="8"/>
    </row>
    <row r="9" spans="1:3" ht="43" customHeight="1" x14ac:dyDescent="0.55000000000000004">
      <c r="A9" s="9">
        <v>8</v>
      </c>
      <c r="B9" s="10"/>
      <c r="C9" s="11"/>
    </row>
    <row r="10" spans="1:3" ht="43" customHeight="1" x14ac:dyDescent="0.55000000000000004">
      <c r="A10" s="6">
        <v>9</v>
      </c>
      <c r="B10" s="7"/>
      <c r="C10" s="8"/>
    </row>
    <row r="11" spans="1:3" ht="43" customHeight="1" x14ac:dyDescent="0.55000000000000004">
      <c r="A11" s="9">
        <v>10</v>
      </c>
      <c r="B11" s="10"/>
      <c r="C11" s="11"/>
    </row>
    <row r="12" spans="1:3" ht="43" customHeight="1" x14ac:dyDescent="0.55000000000000004">
      <c r="A12" s="6">
        <v>11</v>
      </c>
      <c r="B12" s="7"/>
      <c r="C12" s="8"/>
    </row>
    <row r="13" spans="1:3" ht="43" customHeight="1" x14ac:dyDescent="0.55000000000000004">
      <c r="A13" s="9">
        <v>12</v>
      </c>
      <c r="B13" s="10"/>
      <c r="C13" s="11"/>
    </row>
    <row r="14" spans="1:3" ht="43" customHeight="1" x14ac:dyDescent="0.55000000000000004">
      <c r="A14" s="6">
        <v>13</v>
      </c>
      <c r="B14" s="7"/>
      <c r="C14" s="8"/>
    </row>
    <row r="15" spans="1:3" ht="43" customHeight="1" x14ac:dyDescent="0.55000000000000004">
      <c r="A15" s="9">
        <v>14</v>
      </c>
      <c r="B15" s="10"/>
      <c r="C15" s="11"/>
    </row>
    <row r="16" spans="1:3" ht="43" customHeight="1" x14ac:dyDescent="0.55000000000000004">
      <c r="A16" s="6">
        <v>15</v>
      </c>
      <c r="B16" s="7"/>
      <c r="C16" s="8"/>
    </row>
    <row r="17" spans="1:3" ht="43" customHeight="1" x14ac:dyDescent="0.55000000000000004">
      <c r="A17" s="9">
        <v>16</v>
      </c>
      <c r="B17" s="10"/>
      <c r="C17" s="11"/>
    </row>
    <row r="18" spans="1:3" ht="43" customHeight="1" x14ac:dyDescent="0.55000000000000004">
      <c r="A18" s="6">
        <v>17</v>
      </c>
      <c r="B18" s="7"/>
      <c r="C18" s="8"/>
    </row>
    <row r="19" spans="1:3" ht="43" customHeight="1" x14ac:dyDescent="0.55000000000000004">
      <c r="A19" s="9">
        <v>18</v>
      </c>
      <c r="B19" s="10"/>
      <c r="C19" s="11"/>
    </row>
    <row r="20" spans="1:3" ht="43" customHeight="1" x14ac:dyDescent="0.55000000000000004">
      <c r="A20" s="6">
        <v>19</v>
      </c>
      <c r="B20" s="7"/>
      <c r="C20" s="8"/>
    </row>
    <row r="21" spans="1:3" ht="43" customHeight="1" x14ac:dyDescent="0.55000000000000004">
      <c r="A21" s="9">
        <v>20</v>
      </c>
      <c r="B21" s="10"/>
      <c r="C21" s="11"/>
    </row>
    <row r="22" spans="1:3" ht="43" customHeight="1" x14ac:dyDescent="0.55000000000000004">
      <c r="A22" s="6">
        <v>21</v>
      </c>
      <c r="B22" s="7"/>
      <c r="C22" s="8"/>
    </row>
    <row r="23" spans="1:3" ht="43" customHeight="1" x14ac:dyDescent="0.55000000000000004">
      <c r="A23" s="9">
        <v>22</v>
      </c>
      <c r="B23" s="10"/>
      <c r="C23" s="11"/>
    </row>
    <row r="24" spans="1:3" ht="43" customHeight="1" x14ac:dyDescent="0.55000000000000004">
      <c r="A24" s="6">
        <v>23</v>
      </c>
      <c r="B24" s="7"/>
      <c r="C24" s="8"/>
    </row>
    <row r="25" spans="1:3" ht="43" customHeight="1" x14ac:dyDescent="0.55000000000000004">
      <c r="A25" s="9">
        <v>24</v>
      </c>
      <c r="B25" s="10"/>
      <c r="C25" s="11"/>
    </row>
    <row r="26" spans="1:3" ht="43" customHeight="1" x14ac:dyDescent="0.55000000000000004">
      <c r="A26" s="6">
        <v>25</v>
      </c>
      <c r="B26" s="7"/>
      <c r="C26" s="8"/>
    </row>
    <row r="27" spans="1:3" ht="43" customHeight="1" x14ac:dyDescent="0.55000000000000004">
      <c r="A27" s="9">
        <v>26</v>
      </c>
      <c r="B27" s="10"/>
      <c r="C27" s="11"/>
    </row>
    <row r="28" spans="1:3" ht="43" customHeight="1" x14ac:dyDescent="0.55000000000000004">
      <c r="A28" s="6">
        <v>27</v>
      </c>
      <c r="B28" s="7"/>
      <c r="C28" s="8"/>
    </row>
    <row r="29" spans="1:3" ht="43" customHeight="1" x14ac:dyDescent="0.55000000000000004">
      <c r="A29" s="9">
        <v>28</v>
      </c>
      <c r="B29" s="10"/>
      <c r="C29" s="11"/>
    </row>
    <row r="30" spans="1:3" ht="43" customHeight="1" x14ac:dyDescent="0.55000000000000004">
      <c r="A30" s="6">
        <v>29</v>
      </c>
      <c r="B30" s="7"/>
      <c r="C30" s="8"/>
    </row>
    <row r="31" spans="1:3" ht="43" customHeight="1" x14ac:dyDescent="0.55000000000000004">
      <c r="A31" s="9">
        <v>30</v>
      </c>
      <c r="B31" s="10"/>
      <c r="C31" s="11"/>
    </row>
    <row r="32" spans="1:3" ht="43" customHeight="1" x14ac:dyDescent="0.55000000000000004">
      <c r="A32" s="6">
        <v>31</v>
      </c>
      <c r="B32" s="7"/>
      <c r="C32" s="8"/>
    </row>
    <row r="33" spans="1:3" ht="43" customHeight="1" x14ac:dyDescent="0.55000000000000004">
      <c r="A33" s="9">
        <v>32</v>
      </c>
      <c r="B33" s="10"/>
      <c r="C33" s="11"/>
    </row>
    <row r="34" spans="1:3" ht="43" customHeight="1" x14ac:dyDescent="0.55000000000000004">
      <c r="A34" s="6">
        <v>33</v>
      </c>
      <c r="B34" s="7"/>
      <c r="C34" s="8"/>
    </row>
    <row r="35" spans="1:3" ht="43" customHeight="1" x14ac:dyDescent="0.55000000000000004">
      <c r="A35" s="9">
        <v>34</v>
      </c>
      <c r="B35" s="10"/>
      <c r="C35" s="11"/>
    </row>
    <row r="36" spans="1:3" ht="43" customHeight="1" x14ac:dyDescent="0.55000000000000004">
      <c r="A36" s="6">
        <v>35</v>
      </c>
      <c r="B36" s="7"/>
      <c r="C36" s="8"/>
    </row>
    <row r="37" spans="1:3" ht="43" customHeight="1" x14ac:dyDescent="0.55000000000000004">
      <c r="A37" s="9">
        <v>36</v>
      </c>
      <c r="B37" s="10"/>
      <c r="C37" s="11"/>
    </row>
    <row r="38" spans="1:3" ht="43" customHeight="1" x14ac:dyDescent="0.55000000000000004">
      <c r="A38" s="6">
        <v>37</v>
      </c>
      <c r="B38" s="7"/>
      <c r="C38" s="8"/>
    </row>
    <row r="39" spans="1:3" ht="43" customHeight="1" x14ac:dyDescent="0.55000000000000004">
      <c r="A39" s="9">
        <v>38</v>
      </c>
      <c r="B39" s="10"/>
      <c r="C39" s="11"/>
    </row>
    <row r="40" spans="1:3" ht="43" customHeight="1" x14ac:dyDescent="0.55000000000000004">
      <c r="A40" s="6">
        <v>39</v>
      </c>
      <c r="B40" s="7"/>
      <c r="C40" s="8"/>
    </row>
    <row r="41" spans="1:3" ht="43" customHeight="1" x14ac:dyDescent="0.55000000000000004">
      <c r="A41" s="9">
        <v>40</v>
      </c>
      <c r="B41" s="10"/>
      <c r="C41" s="11"/>
    </row>
  </sheetData>
  <phoneticPr fontId="1"/>
  <conditionalFormatting sqref="B2:B41">
    <cfRule type="containsText" dxfId="29" priority="1" operator="containsText" text="あまりできなかった">
      <formula>NOT(ISERROR(SEARCH("あまりできなかった",B2)))</formula>
    </cfRule>
    <cfRule type="containsText" dxfId="28" priority="2" operator="containsText" text="まあまあできた">
      <formula>NOT(ISERROR(SEARCH("まあまあできた",B2)))</formula>
    </cfRule>
    <cfRule type="containsText" dxfId="27" priority="3" operator="containsText" text="よくできた">
      <formula>NOT(ISERROR(SEARCH("よくできた",B2)))</formula>
    </cfRule>
  </conditionalFormatting>
  <dataValidations count="1">
    <dataValidation type="list" allowBlank="1" showInputMessage="1" showErrorMessage="1" sqref="B2:B41" xr:uid="{17CC48E3-9CAB-413E-8D1D-8F961DF7CA62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6106-DC80-46B2-A953-DFE85AED02A9}">
  <sheetPr>
    <tabColor theme="8" tint="0.79998168889431442"/>
  </sheetPr>
  <dimension ref="A1:C41"/>
  <sheetViews>
    <sheetView workbookViewId="0">
      <selection activeCell="B1" sqref="B1:B1048576"/>
    </sheetView>
  </sheetViews>
  <sheetFormatPr defaultRowHeight="18" x14ac:dyDescent="0.55000000000000004"/>
  <cols>
    <col min="1" max="1" width="3.4140625" bestFit="1" customWidth="1"/>
    <col min="2" max="2" width="16.6640625" style="1" bestFit="1" customWidth="1"/>
    <col min="3" max="3" width="57.75" style="2" customWidth="1"/>
  </cols>
  <sheetData>
    <row r="1" spans="1:3" s="1" customFormat="1" x14ac:dyDescent="0.55000000000000004">
      <c r="A1" s="4"/>
      <c r="B1" s="4" t="s">
        <v>0</v>
      </c>
      <c r="C1" s="5" t="s">
        <v>1</v>
      </c>
    </row>
    <row r="2" spans="1:3" ht="43" customHeight="1" x14ac:dyDescent="0.55000000000000004">
      <c r="A2" s="6">
        <v>1</v>
      </c>
      <c r="B2" s="7"/>
      <c r="C2" s="8"/>
    </row>
    <row r="3" spans="1:3" ht="43" customHeight="1" x14ac:dyDescent="0.55000000000000004">
      <c r="A3" s="9">
        <v>2</v>
      </c>
      <c r="B3" s="10"/>
      <c r="C3" s="11"/>
    </row>
    <row r="4" spans="1:3" ht="43" customHeight="1" x14ac:dyDescent="0.55000000000000004">
      <c r="A4" s="6">
        <v>3</v>
      </c>
      <c r="B4" s="7"/>
      <c r="C4" s="8"/>
    </row>
    <row r="5" spans="1:3" ht="43" customHeight="1" x14ac:dyDescent="0.55000000000000004">
      <c r="A5" s="9">
        <v>4</v>
      </c>
      <c r="B5" s="10"/>
      <c r="C5" s="11"/>
    </row>
    <row r="6" spans="1:3" ht="43" customHeight="1" x14ac:dyDescent="0.55000000000000004">
      <c r="A6" s="6">
        <v>5</v>
      </c>
      <c r="B6" s="7"/>
      <c r="C6" s="8"/>
    </row>
    <row r="7" spans="1:3" ht="43" customHeight="1" x14ac:dyDescent="0.55000000000000004">
      <c r="A7" s="9">
        <v>6</v>
      </c>
      <c r="B7" s="10"/>
      <c r="C7" s="11"/>
    </row>
    <row r="8" spans="1:3" ht="43" customHeight="1" x14ac:dyDescent="0.55000000000000004">
      <c r="A8" s="6">
        <v>7</v>
      </c>
      <c r="B8" s="7"/>
      <c r="C8" s="8"/>
    </row>
    <row r="9" spans="1:3" ht="43" customHeight="1" x14ac:dyDescent="0.55000000000000004">
      <c r="A9" s="9">
        <v>8</v>
      </c>
      <c r="B9" s="10"/>
      <c r="C9" s="11"/>
    </row>
    <row r="10" spans="1:3" ht="43" customHeight="1" x14ac:dyDescent="0.55000000000000004">
      <c r="A10" s="6">
        <v>9</v>
      </c>
      <c r="B10" s="7"/>
      <c r="C10" s="8"/>
    </row>
    <row r="11" spans="1:3" ht="43" customHeight="1" x14ac:dyDescent="0.55000000000000004">
      <c r="A11" s="9">
        <v>10</v>
      </c>
      <c r="B11" s="10"/>
      <c r="C11" s="11"/>
    </row>
    <row r="12" spans="1:3" ht="43" customHeight="1" x14ac:dyDescent="0.55000000000000004">
      <c r="A12" s="6">
        <v>11</v>
      </c>
      <c r="B12" s="7"/>
      <c r="C12" s="8"/>
    </row>
    <row r="13" spans="1:3" ht="43" customHeight="1" x14ac:dyDescent="0.55000000000000004">
      <c r="A13" s="9">
        <v>12</v>
      </c>
      <c r="B13" s="10"/>
      <c r="C13" s="11"/>
    </row>
    <row r="14" spans="1:3" ht="43" customHeight="1" x14ac:dyDescent="0.55000000000000004">
      <c r="A14" s="6">
        <v>13</v>
      </c>
      <c r="B14" s="7"/>
      <c r="C14" s="8"/>
    </row>
    <row r="15" spans="1:3" ht="43" customHeight="1" x14ac:dyDescent="0.55000000000000004">
      <c r="A15" s="9">
        <v>14</v>
      </c>
      <c r="B15" s="10"/>
      <c r="C15" s="11"/>
    </row>
    <row r="16" spans="1:3" ht="43" customHeight="1" x14ac:dyDescent="0.55000000000000004">
      <c r="A16" s="6">
        <v>15</v>
      </c>
      <c r="B16" s="7"/>
      <c r="C16" s="8"/>
    </row>
    <row r="17" spans="1:3" ht="43" customHeight="1" x14ac:dyDescent="0.55000000000000004">
      <c r="A17" s="9">
        <v>16</v>
      </c>
      <c r="B17" s="10"/>
      <c r="C17" s="11"/>
    </row>
    <row r="18" spans="1:3" ht="43" customHeight="1" x14ac:dyDescent="0.55000000000000004">
      <c r="A18" s="6">
        <v>17</v>
      </c>
      <c r="B18" s="7"/>
      <c r="C18" s="8"/>
    </row>
    <row r="19" spans="1:3" ht="43" customHeight="1" x14ac:dyDescent="0.55000000000000004">
      <c r="A19" s="9">
        <v>18</v>
      </c>
      <c r="B19" s="10"/>
      <c r="C19" s="11"/>
    </row>
    <row r="20" spans="1:3" ht="43" customHeight="1" x14ac:dyDescent="0.55000000000000004">
      <c r="A20" s="6">
        <v>19</v>
      </c>
      <c r="B20" s="7"/>
      <c r="C20" s="8"/>
    </row>
    <row r="21" spans="1:3" ht="43" customHeight="1" x14ac:dyDescent="0.55000000000000004">
      <c r="A21" s="9">
        <v>20</v>
      </c>
      <c r="B21" s="10"/>
      <c r="C21" s="11"/>
    </row>
    <row r="22" spans="1:3" ht="43" customHeight="1" x14ac:dyDescent="0.55000000000000004">
      <c r="A22" s="6">
        <v>21</v>
      </c>
      <c r="B22" s="7"/>
      <c r="C22" s="8"/>
    </row>
    <row r="23" spans="1:3" ht="43" customHeight="1" x14ac:dyDescent="0.55000000000000004">
      <c r="A23" s="9">
        <v>22</v>
      </c>
      <c r="B23" s="10"/>
      <c r="C23" s="11"/>
    </row>
    <row r="24" spans="1:3" ht="43" customHeight="1" x14ac:dyDescent="0.55000000000000004">
      <c r="A24" s="6">
        <v>23</v>
      </c>
      <c r="B24" s="7"/>
      <c r="C24" s="8"/>
    </row>
    <row r="25" spans="1:3" ht="43" customHeight="1" x14ac:dyDescent="0.55000000000000004">
      <c r="A25" s="9">
        <v>24</v>
      </c>
      <c r="B25" s="10"/>
      <c r="C25" s="11"/>
    </row>
    <row r="26" spans="1:3" ht="43" customHeight="1" x14ac:dyDescent="0.55000000000000004">
      <c r="A26" s="6">
        <v>25</v>
      </c>
      <c r="B26" s="7"/>
      <c r="C26" s="8"/>
    </row>
    <row r="27" spans="1:3" ht="43" customHeight="1" x14ac:dyDescent="0.55000000000000004">
      <c r="A27" s="9">
        <v>26</v>
      </c>
      <c r="B27" s="10"/>
      <c r="C27" s="11"/>
    </row>
    <row r="28" spans="1:3" ht="43" customHeight="1" x14ac:dyDescent="0.55000000000000004">
      <c r="A28" s="6">
        <v>27</v>
      </c>
      <c r="B28" s="7"/>
      <c r="C28" s="8"/>
    </row>
    <row r="29" spans="1:3" ht="43" customHeight="1" x14ac:dyDescent="0.55000000000000004">
      <c r="A29" s="9">
        <v>28</v>
      </c>
      <c r="B29" s="10"/>
      <c r="C29" s="11"/>
    </row>
    <row r="30" spans="1:3" ht="43" customHeight="1" x14ac:dyDescent="0.55000000000000004">
      <c r="A30" s="6">
        <v>29</v>
      </c>
      <c r="B30" s="7"/>
      <c r="C30" s="8"/>
    </row>
    <row r="31" spans="1:3" ht="43" customHeight="1" x14ac:dyDescent="0.55000000000000004">
      <c r="A31" s="9">
        <v>30</v>
      </c>
      <c r="B31" s="10"/>
      <c r="C31" s="11"/>
    </row>
    <row r="32" spans="1:3" ht="43" customHeight="1" x14ac:dyDescent="0.55000000000000004">
      <c r="A32" s="6">
        <v>31</v>
      </c>
      <c r="B32" s="7"/>
      <c r="C32" s="8"/>
    </row>
    <row r="33" spans="1:3" ht="43" customHeight="1" x14ac:dyDescent="0.55000000000000004">
      <c r="A33" s="9">
        <v>32</v>
      </c>
      <c r="B33" s="10"/>
      <c r="C33" s="11"/>
    </row>
    <row r="34" spans="1:3" ht="43" customHeight="1" x14ac:dyDescent="0.55000000000000004">
      <c r="A34" s="6">
        <v>33</v>
      </c>
      <c r="B34" s="7"/>
      <c r="C34" s="8"/>
    </row>
    <row r="35" spans="1:3" ht="43" customHeight="1" x14ac:dyDescent="0.55000000000000004">
      <c r="A35" s="9">
        <v>34</v>
      </c>
      <c r="B35" s="10"/>
      <c r="C35" s="11"/>
    </row>
    <row r="36" spans="1:3" ht="43" customHeight="1" x14ac:dyDescent="0.55000000000000004">
      <c r="A36" s="6">
        <v>35</v>
      </c>
      <c r="B36" s="7"/>
      <c r="C36" s="8"/>
    </row>
    <row r="37" spans="1:3" ht="43" customHeight="1" x14ac:dyDescent="0.55000000000000004">
      <c r="A37" s="9">
        <v>36</v>
      </c>
      <c r="B37" s="10"/>
      <c r="C37" s="11"/>
    </row>
    <row r="38" spans="1:3" ht="43" customHeight="1" x14ac:dyDescent="0.55000000000000004">
      <c r="A38" s="6">
        <v>37</v>
      </c>
      <c r="B38" s="7"/>
      <c r="C38" s="8"/>
    </row>
    <row r="39" spans="1:3" ht="43" customHeight="1" x14ac:dyDescent="0.55000000000000004">
      <c r="A39" s="9">
        <v>38</v>
      </c>
      <c r="B39" s="10"/>
      <c r="C39" s="11"/>
    </row>
    <row r="40" spans="1:3" ht="43" customHeight="1" x14ac:dyDescent="0.55000000000000004">
      <c r="A40" s="6">
        <v>39</v>
      </c>
      <c r="B40" s="7"/>
      <c r="C40" s="8"/>
    </row>
    <row r="41" spans="1:3" ht="43" customHeight="1" x14ac:dyDescent="0.55000000000000004">
      <c r="A41" s="9">
        <v>40</v>
      </c>
      <c r="B41" s="10"/>
      <c r="C41" s="11"/>
    </row>
  </sheetData>
  <phoneticPr fontId="1"/>
  <conditionalFormatting sqref="B2:B41">
    <cfRule type="containsText" dxfId="26" priority="1" operator="containsText" text="あまりできなかった">
      <formula>NOT(ISERROR(SEARCH("あまりできなかった",B2)))</formula>
    </cfRule>
    <cfRule type="containsText" dxfId="25" priority="2" operator="containsText" text="まあまあできた">
      <formula>NOT(ISERROR(SEARCH("まあまあできた",B2)))</formula>
    </cfRule>
    <cfRule type="containsText" dxfId="24" priority="3" operator="containsText" text="よくできた">
      <formula>NOT(ISERROR(SEARCH("よくできた",B2)))</formula>
    </cfRule>
  </conditionalFormatting>
  <dataValidations count="1">
    <dataValidation type="list" allowBlank="1" showInputMessage="1" showErrorMessage="1" sqref="B2:B41" xr:uid="{5C616249-B80B-4D3B-ABAB-475E3BCC0B2B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8445-DCC8-4130-A6F0-72BF93754F4B}">
  <sheetPr>
    <tabColor theme="7" tint="0.79998168889431442"/>
  </sheetPr>
  <dimension ref="A1:C41"/>
  <sheetViews>
    <sheetView workbookViewId="0">
      <selection activeCell="B1" sqref="B1:B1048576"/>
    </sheetView>
  </sheetViews>
  <sheetFormatPr defaultRowHeight="18" x14ac:dyDescent="0.55000000000000004"/>
  <cols>
    <col min="1" max="1" width="3.4140625" bestFit="1" customWidth="1"/>
    <col min="2" max="2" width="16.6640625" style="1" bestFit="1" customWidth="1"/>
    <col min="3" max="3" width="57.75" style="2" customWidth="1"/>
  </cols>
  <sheetData>
    <row r="1" spans="1:3" s="1" customFormat="1" x14ac:dyDescent="0.55000000000000004">
      <c r="A1" s="4"/>
      <c r="B1" s="4" t="s">
        <v>0</v>
      </c>
      <c r="C1" s="5" t="s">
        <v>1</v>
      </c>
    </row>
    <row r="2" spans="1:3" ht="43" customHeight="1" x14ac:dyDescent="0.55000000000000004">
      <c r="A2" s="6">
        <v>1</v>
      </c>
      <c r="B2" s="7"/>
      <c r="C2" s="8"/>
    </row>
    <row r="3" spans="1:3" ht="43" customHeight="1" x14ac:dyDescent="0.55000000000000004">
      <c r="A3" s="9">
        <v>2</v>
      </c>
      <c r="B3" s="10"/>
      <c r="C3" s="11"/>
    </row>
    <row r="4" spans="1:3" ht="43" customHeight="1" x14ac:dyDescent="0.55000000000000004">
      <c r="A4" s="6">
        <v>3</v>
      </c>
      <c r="B4" s="7"/>
      <c r="C4" s="8"/>
    </row>
    <row r="5" spans="1:3" ht="43" customHeight="1" x14ac:dyDescent="0.55000000000000004">
      <c r="A5" s="9">
        <v>4</v>
      </c>
      <c r="B5" s="10"/>
      <c r="C5" s="11"/>
    </row>
    <row r="6" spans="1:3" ht="43" customHeight="1" x14ac:dyDescent="0.55000000000000004">
      <c r="A6" s="6">
        <v>5</v>
      </c>
      <c r="B6" s="7"/>
      <c r="C6" s="8"/>
    </row>
    <row r="7" spans="1:3" ht="43" customHeight="1" x14ac:dyDescent="0.55000000000000004">
      <c r="A7" s="9">
        <v>6</v>
      </c>
      <c r="B7" s="10"/>
      <c r="C7" s="11"/>
    </row>
    <row r="8" spans="1:3" ht="43" customHeight="1" x14ac:dyDescent="0.55000000000000004">
      <c r="A8" s="6">
        <v>7</v>
      </c>
      <c r="B8" s="7"/>
      <c r="C8" s="8"/>
    </row>
    <row r="9" spans="1:3" ht="43" customHeight="1" x14ac:dyDescent="0.55000000000000004">
      <c r="A9" s="9">
        <v>8</v>
      </c>
      <c r="B9" s="10"/>
      <c r="C9" s="11"/>
    </row>
    <row r="10" spans="1:3" ht="43" customHeight="1" x14ac:dyDescent="0.55000000000000004">
      <c r="A10" s="6">
        <v>9</v>
      </c>
      <c r="B10" s="7"/>
      <c r="C10" s="8"/>
    </row>
    <row r="11" spans="1:3" ht="43" customHeight="1" x14ac:dyDescent="0.55000000000000004">
      <c r="A11" s="9">
        <v>10</v>
      </c>
      <c r="B11" s="10"/>
      <c r="C11" s="11"/>
    </row>
    <row r="12" spans="1:3" ht="43" customHeight="1" x14ac:dyDescent="0.55000000000000004">
      <c r="A12" s="6">
        <v>11</v>
      </c>
      <c r="B12" s="7"/>
      <c r="C12" s="8"/>
    </row>
    <row r="13" spans="1:3" ht="43" customHeight="1" x14ac:dyDescent="0.55000000000000004">
      <c r="A13" s="9">
        <v>12</v>
      </c>
      <c r="B13" s="10"/>
      <c r="C13" s="11"/>
    </row>
    <row r="14" spans="1:3" ht="43" customHeight="1" x14ac:dyDescent="0.55000000000000004">
      <c r="A14" s="6">
        <v>13</v>
      </c>
      <c r="B14" s="7"/>
      <c r="C14" s="8"/>
    </row>
    <row r="15" spans="1:3" ht="43" customHeight="1" x14ac:dyDescent="0.55000000000000004">
      <c r="A15" s="9">
        <v>14</v>
      </c>
      <c r="B15" s="10"/>
      <c r="C15" s="11"/>
    </row>
    <row r="16" spans="1:3" ht="43" customHeight="1" x14ac:dyDescent="0.55000000000000004">
      <c r="A16" s="6">
        <v>15</v>
      </c>
      <c r="B16" s="7"/>
      <c r="C16" s="8"/>
    </row>
    <row r="17" spans="1:3" ht="43" customHeight="1" x14ac:dyDescent="0.55000000000000004">
      <c r="A17" s="9">
        <v>16</v>
      </c>
      <c r="B17" s="10"/>
      <c r="C17" s="11"/>
    </row>
    <row r="18" spans="1:3" ht="43" customHeight="1" x14ac:dyDescent="0.55000000000000004">
      <c r="A18" s="6">
        <v>17</v>
      </c>
      <c r="B18" s="7"/>
      <c r="C18" s="8"/>
    </row>
    <row r="19" spans="1:3" ht="43" customHeight="1" x14ac:dyDescent="0.55000000000000004">
      <c r="A19" s="9">
        <v>18</v>
      </c>
      <c r="B19" s="10"/>
      <c r="C19" s="11"/>
    </row>
    <row r="20" spans="1:3" ht="43" customHeight="1" x14ac:dyDescent="0.55000000000000004">
      <c r="A20" s="6">
        <v>19</v>
      </c>
      <c r="B20" s="7"/>
      <c r="C20" s="8"/>
    </row>
    <row r="21" spans="1:3" ht="43" customHeight="1" x14ac:dyDescent="0.55000000000000004">
      <c r="A21" s="9">
        <v>20</v>
      </c>
      <c r="B21" s="10"/>
      <c r="C21" s="11"/>
    </row>
    <row r="22" spans="1:3" ht="43" customHeight="1" x14ac:dyDescent="0.55000000000000004">
      <c r="A22" s="6">
        <v>21</v>
      </c>
      <c r="B22" s="7"/>
      <c r="C22" s="8"/>
    </row>
    <row r="23" spans="1:3" ht="43" customHeight="1" x14ac:dyDescent="0.55000000000000004">
      <c r="A23" s="9">
        <v>22</v>
      </c>
      <c r="B23" s="10"/>
      <c r="C23" s="11"/>
    </row>
    <row r="24" spans="1:3" ht="43" customHeight="1" x14ac:dyDescent="0.55000000000000004">
      <c r="A24" s="6">
        <v>23</v>
      </c>
      <c r="B24" s="7"/>
      <c r="C24" s="8"/>
    </row>
    <row r="25" spans="1:3" ht="43" customHeight="1" x14ac:dyDescent="0.55000000000000004">
      <c r="A25" s="9">
        <v>24</v>
      </c>
      <c r="B25" s="10"/>
      <c r="C25" s="11"/>
    </row>
    <row r="26" spans="1:3" ht="43" customHeight="1" x14ac:dyDescent="0.55000000000000004">
      <c r="A26" s="6">
        <v>25</v>
      </c>
      <c r="B26" s="7"/>
      <c r="C26" s="8"/>
    </row>
    <row r="27" spans="1:3" ht="43" customHeight="1" x14ac:dyDescent="0.55000000000000004">
      <c r="A27" s="9">
        <v>26</v>
      </c>
      <c r="B27" s="10"/>
      <c r="C27" s="11"/>
    </row>
    <row r="28" spans="1:3" ht="43" customHeight="1" x14ac:dyDescent="0.55000000000000004">
      <c r="A28" s="6">
        <v>27</v>
      </c>
      <c r="B28" s="7"/>
      <c r="C28" s="8"/>
    </row>
    <row r="29" spans="1:3" ht="43" customHeight="1" x14ac:dyDescent="0.55000000000000004">
      <c r="A29" s="9">
        <v>28</v>
      </c>
      <c r="B29" s="10"/>
      <c r="C29" s="11"/>
    </row>
    <row r="30" spans="1:3" ht="43" customHeight="1" x14ac:dyDescent="0.55000000000000004">
      <c r="A30" s="6">
        <v>29</v>
      </c>
      <c r="B30" s="7"/>
      <c r="C30" s="8"/>
    </row>
    <row r="31" spans="1:3" ht="43" customHeight="1" x14ac:dyDescent="0.55000000000000004">
      <c r="A31" s="9">
        <v>30</v>
      </c>
      <c r="B31" s="10"/>
      <c r="C31" s="11"/>
    </row>
    <row r="32" spans="1:3" ht="43" customHeight="1" x14ac:dyDescent="0.55000000000000004">
      <c r="A32" s="6">
        <v>31</v>
      </c>
      <c r="B32" s="7"/>
      <c r="C32" s="8"/>
    </row>
    <row r="33" spans="1:3" ht="43" customHeight="1" x14ac:dyDescent="0.55000000000000004">
      <c r="A33" s="9">
        <v>32</v>
      </c>
      <c r="B33" s="10"/>
      <c r="C33" s="11"/>
    </row>
    <row r="34" spans="1:3" ht="43" customHeight="1" x14ac:dyDescent="0.55000000000000004">
      <c r="A34" s="6">
        <v>33</v>
      </c>
      <c r="B34" s="7"/>
      <c r="C34" s="8"/>
    </row>
    <row r="35" spans="1:3" ht="43" customHeight="1" x14ac:dyDescent="0.55000000000000004">
      <c r="A35" s="9">
        <v>34</v>
      </c>
      <c r="B35" s="10"/>
      <c r="C35" s="11"/>
    </row>
    <row r="36" spans="1:3" ht="43" customHeight="1" x14ac:dyDescent="0.55000000000000004">
      <c r="A36" s="6">
        <v>35</v>
      </c>
      <c r="B36" s="7"/>
      <c r="C36" s="8"/>
    </row>
    <row r="37" spans="1:3" ht="43" customHeight="1" x14ac:dyDescent="0.55000000000000004">
      <c r="A37" s="9">
        <v>36</v>
      </c>
      <c r="B37" s="10"/>
      <c r="C37" s="11"/>
    </row>
    <row r="38" spans="1:3" ht="43" customHeight="1" x14ac:dyDescent="0.55000000000000004">
      <c r="A38" s="6">
        <v>37</v>
      </c>
      <c r="B38" s="7"/>
      <c r="C38" s="8"/>
    </row>
    <row r="39" spans="1:3" ht="43" customHeight="1" x14ac:dyDescent="0.55000000000000004">
      <c r="A39" s="9">
        <v>38</v>
      </c>
      <c r="B39" s="10"/>
      <c r="C39" s="11"/>
    </row>
    <row r="40" spans="1:3" ht="43" customHeight="1" x14ac:dyDescent="0.55000000000000004">
      <c r="A40" s="6">
        <v>39</v>
      </c>
      <c r="B40" s="7"/>
      <c r="C40" s="8"/>
    </row>
    <row r="41" spans="1:3" ht="43" customHeight="1" x14ac:dyDescent="0.55000000000000004">
      <c r="A41" s="9">
        <v>40</v>
      </c>
      <c r="B41" s="10"/>
      <c r="C41" s="11"/>
    </row>
  </sheetData>
  <phoneticPr fontId="1"/>
  <conditionalFormatting sqref="B2:B41">
    <cfRule type="containsText" dxfId="23" priority="1" operator="containsText" text="あまりできなかった">
      <formula>NOT(ISERROR(SEARCH("あまりできなかった",B2)))</formula>
    </cfRule>
    <cfRule type="containsText" dxfId="22" priority="2" operator="containsText" text="まあまあできた">
      <formula>NOT(ISERROR(SEARCH("まあまあできた",B2)))</formula>
    </cfRule>
    <cfRule type="containsText" dxfId="21" priority="3" operator="containsText" text="よくできた">
      <formula>NOT(ISERROR(SEARCH("よくできた",B2)))</formula>
    </cfRule>
  </conditionalFormatting>
  <dataValidations count="1">
    <dataValidation type="list" allowBlank="1" showInputMessage="1" showErrorMessage="1" sqref="B2:B41" xr:uid="{FB781FB5-2A3D-4F2C-9C6A-E9652B9472AE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D71DC-3747-49E2-8499-05B6A07E51CB}">
  <sheetPr>
    <tabColor theme="6" tint="0.79998168889431442"/>
  </sheetPr>
  <dimension ref="A1:C41"/>
  <sheetViews>
    <sheetView workbookViewId="0">
      <selection activeCell="B1" sqref="B1:B1048576"/>
    </sheetView>
  </sheetViews>
  <sheetFormatPr defaultRowHeight="18" x14ac:dyDescent="0.55000000000000004"/>
  <cols>
    <col min="1" max="1" width="3.4140625" bestFit="1" customWidth="1"/>
    <col min="2" max="2" width="16.6640625" style="1" bestFit="1" customWidth="1"/>
    <col min="3" max="3" width="57.75" style="2" customWidth="1"/>
  </cols>
  <sheetData>
    <row r="1" spans="1:3" s="1" customFormat="1" x14ac:dyDescent="0.55000000000000004">
      <c r="A1" s="4"/>
      <c r="B1" s="4" t="s">
        <v>0</v>
      </c>
      <c r="C1" s="5" t="s">
        <v>1</v>
      </c>
    </row>
    <row r="2" spans="1:3" ht="43" customHeight="1" x14ac:dyDescent="0.55000000000000004">
      <c r="A2" s="6">
        <v>1</v>
      </c>
      <c r="B2" s="7"/>
      <c r="C2" s="8"/>
    </row>
    <row r="3" spans="1:3" ht="43" customHeight="1" x14ac:dyDescent="0.55000000000000004">
      <c r="A3" s="9">
        <v>2</v>
      </c>
      <c r="B3" s="10"/>
      <c r="C3" s="11"/>
    </row>
    <row r="4" spans="1:3" ht="43" customHeight="1" x14ac:dyDescent="0.55000000000000004">
      <c r="A4" s="6">
        <v>3</v>
      </c>
      <c r="B4" s="7"/>
      <c r="C4" s="8"/>
    </row>
    <row r="5" spans="1:3" ht="43" customHeight="1" x14ac:dyDescent="0.55000000000000004">
      <c r="A5" s="9">
        <v>4</v>
      </c>
      <c r="B5" s="10"/>
      <c r="C5" s="11"/>
    </row>
    <row r="6" spans="1:3" ht="43" customHeight="1" x14ac:dyDescent="0.55000000000000004">
      <c r="A6" s="6">
        <v>5</v>
      </c>
      <c r="B6" s="7"/>
      <c r="C6" s="8"/>
    </row>
    <row r="7" spans="1:3" ht="43" customHeight="1" x14ac:dyDescent="0.55000000000000004">
      <c r="A7" s="9">
        <v>6</v>
      </c>
      <c r="B7" s="10"/>
      <c r="C7" s="11"/>
    </row>
    <row r="8" spans="1:3" ht="43" customHeight="1" x14ac:dyDescent="0.55000000000000004">
      <c r="A8" s="6">
        <v>7</v>
      </c>
      <c r="B8" s="7"/>
      <c r="C8" s="8"/>
    </row>
    <row r="9" spans="1:3" ht="43" customHeight="1" x14ac:dyDescent="0.55000000000000004">
      <c r="A9" s="9">
        <v>8</v>
      </c>
      <c r="B9" s="10"/>
      <c r="C9" s="11"/>
    </row>
    <row r="10" spans="1:3" ht="43" customHeight="1" x14ac:dyDescent="0.55000000000000004">
      <c r="A10" s="6">
        <v>9</v>
      </c>
      <c r="B10" s="7"/>
      <c r="C10" s="8"/>
    </row>
    <row r="11" spans="1:3" ht="43" customHeight="1" x14ac:dyDescent="0.55000000000000004">
      <c r="A11" s="9">
        <v>10</v>
      </c>
      <c r="B11" s="10"/>
      <c r="C11" s="11"/>
    </row>
    <row r="12" spans="1:3" ht="43" customHeight="1" x14ac:dyDescent="0.55000000000000004">
      <c r="A12" s="6">
        <v>11</v>
      </c>
      <c r="B12" s="7"/>
      <c r="C12" s="8"/>
    </row>
    <row r="13" spans="1:3" ht="43" customHeight="1" x14ac:dyDescent="0.55000000000000004">
      <c r="A13" s="9">
        <v>12</v>
      </c>
      <c r="B13" s="10"/>
      <c r="C13" s="11"/>
    </row>
    <row r="14" spans="1:3" ht="43" customHeight="1" x14ac:dyDescent="0.55000000000000004">
      <c r="A14" s="6">
        <v>13</v>
      </c>
      <c r="B14" s="7"/>
      <c r="C14" s="8"/>
    </row>
    <row r="15" spans="1:3" ht="43" customHeight="1" x14ac:dyDescent="0.55000000000000004">
      <c r="A15" s="9">
        <v>14</v>
      </c>
      <c r="B15" s="10"/>
      <c r="C15" s="11"/>
    </row>
    <row r="16" spans="1:3" ht="43" customHeight="1" x14ac:dyDescent="0.55000000000000004">
      <c r="A16" s="6">
        <v>15</v>
      </c>
      <c r="B16" s="7"/>
      <c r="C16" s="8"/>
    </row>
    <row r="17" spans="1:3" ht="43" customHeight="1" x14ac:dyDescent="0.55000000000000004">
      <c r="A17" s="9">
        <v>16</v>
      </c>
      <c r="B17" s="10"/>
      <c r="C17" s="11"/>
    </row>
    <row r="18" spans="1:3" ht="43" customHeight="1" x14ac:dyDescent="0.55000000000000004">
      <c r="A18" s="6">
        <v>17</v>
      </c>
      <c r="B18" s="7"/>
      <c r="C18" s="8"/>
    </row>
    <row r="19" spans="1:3" ht="43" customHeight="1" x14ac:dyDescent="0.55000000000000004">
      <c r="A19" s="9">
        <v>18</v>
      </c>
      <c r="B19" s="10"/>
      <c r="C19" s="11"/>
    </row>
    <row r="20" spans="1:3" ht="43" customHeight="1" x14ac:dyDescent="0.55000000000000004">
      <c r="A20" s="6">
        <v>19</v>
      </c>
      <c r="B20" s="7"/>
      <c r="C20" s="8"/>
    </row>
    <row r="21" spans="1:3" ht="43" customHeight="1" x14ac:dyDescent="0.55000000000000004">
      <c r="A21" s="9">
        <v>20</v>
      </c>
      <c r="B21" s="10"/>
      <c r="C21" s="11"/>
    </row>
    <row r="22" spans="1:3" ht="43" customHeight="1" x14ac:dyDescent="0.55000000000000004">
      <c r="A22" s="6">
        <v>21</v>
      </c>
      <c r="B22" s="7"/>
      <c r="C22" s="8"/>
    </row>
    <row r="23" spans="1:3" ht="43" customHeight="1" x14ac:dyDescent="0.55000000000000004">
      <c r="A23" s="9">
        <v>22</v>
      </c>
      <c r="B23" s="10"/>
      <c r="C23" s="11"/>
    </row>
    <row r="24" spans="1:3" ht="43" customHeight="1" x14ac:dyDescent="0.55000000000000004">
      <c r="A24" s="6">
        <v>23</v>
      </c>
      <c r="B24" s="7"/>
      <c r="C24" s="8"/>
    </row>
    <row r="25" spans="1:3" ht="43" customHeight="1" x14ac:dyDescent="0.55000000000000004">
      <c r="A25" s="9">
        <v>24</v>
      </c>
      <c r="B25" s="10"/>
      <c r="C25" s="11"/>
    </row>
    <row r="26" spans="1:3" ht="43" customHeight="1" x14ac:dyDescent="0.55000000000000004">
      <c r="A26" s="6">
        <v>25</v>
      </c>
      <c r="B26" s="7"/>
      <c r="C26" s="8"/>
    </row>
    <row r="27" spans="1:3" ht="43" customHeight="1" x14ac:dyDescent="0.55000000000000004">
      <c r="A27" s="9">
        <v>26</v>
      </c>
      <c r="B27" s="10"/>
      <c r="C27" s="11"/>
    </row>
    <row r="28" spans="1:3" ht="43" customHeight="1" x14ac:dyDescent="0.55000000000000004">
      <c r="A28" s="6">
        <v>27</v>
      </c>
      <c r="B28" s="7"/>
      <c r="C28" s="8"/>
    </row>
    <row r="29" spans="1:3" ht="43" customHeight="1" x14ac:dyDescent="0.55000000000000004">
      <c r="A29" s="9">
        <v>28</v>
      </c>
      <c r="B29" s="10"/>
      <c r="C29" s="11"/>
    </row>
    <row r="30" spans="1:3" ht="43" customHeight="1" x14ac:dyDescent="0.55000000000000004">
      <c r="A30" s="6">
        <v>29</v>
      </c>
      <c r="B30" s="7"/>
      <c r="C30" s="8"/>
    </row>
    <row r="31" spans="1:3" ht="43" customHeight="1" x14ac:dyDescent="0.55000000000000004">
      <c r="A31" s="9">
        <v>30</v>
      </c>
      <c r="B31" s="10"/>
      <c r="C31" s="11"/>
    </row>
    <row r="32" spans="1:3" ht="43" customHeight="1" x14ac:dyDescent="0.55000000000000004">
      <c r="A32" s="6">
        <v>31</v>
      </c>
      <c r="B32" s="7"/>
      <c r="C32" s="8"/>
    </row>
    <row r="33" spans="1:3" ht="43" customHeight="1" x14ac:dyDescent="0.55000000000000004">
      <c r="A33" s="9">
        <v>32</v>
      </c>
      <c r="B33" s="10"/>
      <c r="C33" s="11"/>
    </row>
    <row r="34" spans="1:3" ht="43" customHeight="1" x14ac:dyDescent="0.55000000000000004">
      <c r="A34" s="6">
        <v>33</v>
      </c>
      <c r="B34" s="7"/>
      <c r="C34" s="8"/>
    </row>
    <row r="35" spans="1:3" ht="43" customHeight="1" x14ac:dyDescent="0.55000000000000004">
      <c r="A35" s="9">
        <v>34</v>
      </c>
      <c r="B35" s="10"/>
      <c r="C35" s="11"/>
    </row>
    <row r="36" spans="1:3" ht="43" customHeight="1" x14ac:dyDescent="0.55000000000000004">
      <c r="A36" s="6">
        <v>35</v>
      </c>
      <c r="B36" s="7"/>
      <c r="C36" s="8"/>
    </row>
    <row r="37" spans="1:3" ht="43" customHeight="1" x14ac:dyDescent="0.55000000000000004">
      <c r="A37" s="9">
        <v>36</v>
      </c>
      <c r="B37" s="10"/>
      <c r="C37" s="11"/>
    </row>
    <row r="38" spans="1:3" ht="43" customHeight="1" x14ac:dyDescent="0.55000000000000004">
      <c r="A38" s="6">
        <v>37</v>
      </c>
      <c r="B38" s="7"/>
      <c r="C38" s="8"/>
    </row>
    <row r="39" spans="1:3" ht="43" customHeight="1" x14ac:dyDescent="0.55000000000000004">
      <c r="A39" s="9">
        <v>38</v>
      </c>
      <c r="B39" s="10"/>
      <c r="C39" s="11"/>
    </row>
    <row r="40" spans="1:3" ht="43" customHeight="1" x14ac:dyDescent="0.55000000000000004">
      <c r="A40" s="6">
        <v>39</v>
      </c>
      <c r="B40" s="7"/>
      <c r="C40" s="8"/>
    </row>
    <row r="41" spans="1:3" ht="43" customHeight="1" x14ac:dyDescent="0.55000000000000004">
      <c r="A41" s="9">
        <v>40</v>
      </c>
      <c r="B41" s="10"/>
      <c r="C41" s="11"/>
    </row>
  </sheetData>
  <phoneticPr fontId="1"/>
  <conditionalFormatting sqref="B2:B41">
    <cfRule type="containsText" dxfId="20" priority="1" operator="containsText" text="あまりできなかった">
      <formula>NOT(ISERROR(SEARCH("あまりできなかった",B2)))</formula>
    </cfRule>
    <cfRule type="containsText" dxfId="19" priority="2" operator="containsText" text="まあまあできた">
      <formula>NOT(ISERROR(SEARCH("まあまあできた",B2)))</formula>
    </cfRule>
    <cfRule type="containsText" dxfId="18" priority="3" operator="containsText" text="よくできた">
      <formula>NOT(ISERROR(SEARCH("よくできた",B2)))</formula>
    </cfRule>
  </conditionalFormatting>
  <dataValidations count="1">
    <dataValidation type="list" allowBlank="1" showInputMessage="1" showErrorMessage="1" sqref="B2:B41" xr:uid="{AB7C67CA-C91E-4343-9BC3-877F6800CCFA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B8B2-9748-4DD5-8D2F-02C5FD06AA85}">
  <sheetPr>
    <tabColor theme="4" tint="0.79998168889431442"/>
  </sheetPr>
  <dimension ref="A1:C41"/>
  <sheetViews>
    <sheetView workbookViewId="0">
      <selection activeCell="B1" sqref="B1:B1048576"/>
    </sheetView>
  </sheetViews>
  <sheetFormatPr defaultRowHeight="18" x14ac:dyDescent="0.55000000000000004"/>
  <cols>
    <col min="1" max="1" width="3.4140625" bestFit="1" customWidth="1"/>
    <col min="2" max="2" width="16.6640625" style="1" bestFit="1" customWidth="1"/>
    <col min="3" max="3" width="57.75" style="2" customWidth="1"/>
  </cols>
  <sheetData>
    <row r="1" spans="1:3" s="1" customFormat="1" x14ac:dyDescent="0.55000000000000004">
      <c r="A1" s="4"/>
      <c r="B1" s="4" t="s">
        <v>0</v>
      </c>
      <c r="C1" s="5" t="s">
        <v>1</v>
      </c>
    </row>
    <row r="2" spans="1:3" ht="43" customHeight="1" x14ac:dyDescent="0.55000000000000004">
      <c r="A2" s="6">
        <v>1</v>
      </c>
      <c r="B2" s="7"/>
      <c r="C2" s="8"/>
    </row>
    <row r="3" spans="1:3" ht="43" customHeight="1" x14ac:dyDescent="0.55000000000000004">
      <c r="A3" s="9">
        <v>2</v>
      </c>
      <c r="B3" s="10"/>
      <c r="C3" s="11"/>
    </row>
    <row r="4" spans="1:3" ht="43" customHeight="1" x14ac:dyDescent="0.55000000000000004">
      <c r="A4" s="6">
        <v>3</v>
      </c>
      <c r="B4" s="7"/>
      <c r="C4" s="8"/>
    </row>
    <row r="5" spans="1:3" ht="43" customHeight="1" x14ac:dyDescent="0.55000000000000004">
      <c r="A5" s="9">
        <v>4</v>
      </c>
      <c r="B5" s="10"/>
      <c r="C5" s="11"/>
    </row>
    <row r="6" spans="1:3" ht="43" customHeight="1" x14ac:dyDescent="0.55000000000000004">
      <c r="A6" s="6">
        <v>5</v>
      </c>
      <c r="B6" s="7"/>
      <c r="C6" s="8"/>
    </row>
    <row r="7" spans="1:3" ht="43" customHeight="1" x14ac:dyDescent="0.55000000000000004">
      <c r="A7" s="9">
        <v>6</v>
      </c>
      <c r="B7" s="10"/>
      <c r="C7" s="11"/>
    </row>
    <row r="8" spans="1:3" ht="43" customHeight="1" x14ac:dyDescent="0.55000000000000004">
      <c r="A8" s="6">
        <v>7</v>
      </c>
      <c r="B8" s="7"/>
      <c r="C8" s="8"/>
    </row>
    <row r="9" spans="1:3" ht="43" customHeight="1" x14ac:dyDescent="0.55000000000000004">
      <c r="A9" s="9">
        <v>8</v>
      </c>
      <c r="B9" s="10"/>
      <c r="C9" s="11"/>
    </row>
    <row r="10" spans="1:3" ht="43" customHeight="1" x14ac:dyDescent="0.55000000000000004">
      <c r="A10" s="6">
        <v>9</v>
      </c>
      <c r="B10" s="7"/>
      <c r="C10" s="8"/>
    </row>
    <row r="11" spans="1:3" ht="43" customHeight="1" x14ac:dyDescent="0.55000000000000004">
      <c r="A11" s="9">
        <v>10</v>
      </c>
      <c r="B11" s="10"/>
      <c r="C11" s="11"/>
    </row>
    <row r="12" spans="1:3" ht="43" customHeight="1" x14ac:dyDescent="0.55000000000000004">
      <c r="A12" s="6">
        <v>11</v>
      </c>
      <c r="B12" s="7"/>
      <c r="C12" s="8"/>
    </row>
    <row r="13" spans="1:3" ht="43" customHeight="1" x14ac:dyDescent="0.55000000000000004">
      <c r="A13" s="9">
        <v>12</v>
      </c>
      <c r="B13" s="10"/>
      <c r="C13" s="11"/>
    </row>
    <row r="14" spans="1:3" ht="43" customHeight="1" x14ac:dyDescent="0.55000000000000004">
      <c r="A14" s="6">
        <v>13</v>
      </c>
      <c r="B14" s="7"/>
      <c r="C14" s="8"/>
    </row>
    <row r="15" spans="1:3" ht="43" customHeight="1" x14ac:dyDescent="0.55000000000000004">
      <c r="A15" s="9">
        <v>14</v>
      </c>
      <c r="B15" s="10"/>
      <c r="C15" s="11"/>
    </row>
    <row r="16" spans="1:3" ht="43" customHeight="1" x14ac:dyDescent="0.55000000000000004">
      <c r="A16" s="6">
        <v>15</v>
      </c>
      <c r="B16" s="7"/>
      <c r="C16" s="8"/>
    </row>
    <row r="17" spans="1:3" ht="43" customHeight="1" x14ac:dyDescent="0.55000000000000004">
      <c r="A17" s="9">
        <v>16</v>
      </c>
      <c r="B17" s="10"/>
      <c r="C17" s="11"/>
    </row>
    <row r="18" spans="1:3" ht="43" customHeight="1" x14ac:dyDescent="0.55000000000000004">
      <c r="A18" s="6">
        <v>17</v>
      </c>
      <c r="B18" s="7"/>
      <c r="C18" s="8"/>
    </row>
    <row r="19" spans="1:3" ht="43" customHeight="1" x14ac:dyDescent="0.55000000000000004">
      <c r="A19" s="9">
        <v>18</v>
      </c>
      <c r="B19" s="10"/>
      <c r="C19" s="11"/>
    </row>
    <row r="20" spans="1:3" ht="43" customHeight="1" x14ac:dyDescent="0.55000000000000004">
      <c r="A20" s="6">
        <v>19</v>
      </c>
      <c r="B20" s="7"/>
      <c r="C20" s="8"/>
    </row>
    <row r="21" spans="1:3" ht="43" customHeight="1" x14ac:dyDescent="0.55000000000000004">
      <c r="A21" s="9">
        <v>20</v>
      </c>
      <c r="B21" s="10"/>
      <c r="C21" s="11"/>
    </row>
    <row r="22" spans="1:3" ht="43" customHeight="1" x14ac:dyDescent="0.55000000000000004">
      <c r="A22" s="6">
        <v>21</v>
      </c>
      <c r="B22" s="7"/>
      <c r="C22" s="8"/>
    </row>
    <row r="23" spans="1:3" ht="43" customHeight="1" x14ac:dyDescent="0.55000000000000004">
      <c r="A23" s="9">
        <v>22</v>
      </c>
      <c r="B23" s="10"/>
      <c r="C23" s="11"/>
    </row>
    <row r="24" spans="1:3" ht="43" customHeight="1" x14ac:dyDescent="0.55000000000000004">
      <c r="A24" s="6">
        <v>23</v>
      </c>
      <c r="B24" s="7"/>
      <c r="C24" s="8"/>
    </row>
    <row r="25" spans="1:3" ht="43" customHeight="1" x14ac:dyDescent="0.55000000000000004">
      <c r="A25" s="9">
        <v>24</v>
      </c>
      <c r="B25" s="10"/>
      <c r="C25" s="11"/>
    </row>
    <row r="26" spans="1:3" ht="43" customHeight="1" x14ac:dyDescent="0.55000000000000004">
      <c r="A26" s="6">
        <v>25</v>
      </c>
      <c r="B26" s="7"/>
      <c r="C26" s="8"/>
    </row>
    <row r="27" spans="1:3" ht="43" customHeight="1" x14ac:dyDescent="0.55000000000000004">
      <c r="A27" s="9">
        <v>26</v>
      </c>
      <c r="B27" s="10"/>
      <c r="C27" s="11"/>
    </row>
    <row r="28" spans="1:3" ht="43" customHeight="1" x14ac:dyDescent="0.55000000000000004">
      <c r="A28" s="6">
        <v>27</v>
      </c>
      <c r="B28" s="7"/>
      <c r="C28" s="8"/>
    </row>
    <row r="29" spans="1:3" ht="43" customHeight="1" x14ac:dyDescent="0.55000000000000004">
      <c r="A29" s="9">
        <v>28</v>
      </c>
      <c r="B29" s="10"/>
      <c r="C29" s="11"/>
    </row>
    <row r="30" spans="1:3" ht="43" customHeight="1" x14ac:dyDescent="0.55000000000000004">
      <c r="A30" s="6">
        <v>29</v>
      </c>
      <c r="B30" s="7"/>
      <c r="C30" s="8"/>
    </row>
    <row r="31" spans="1:3" ht="43" customHeight="1" x14ac:dyDescent="0.55000000000000004">
      <c r="A31" s="9">
        <v>30</v>
      </c>
      <c r="B31" s="10"/>
      <c r="C31" s="11"/>
    </row>
    <row r="32" spans="1:3" ht="43" customHeight="1" x14ac:dyDescent="0.55000000000000004">
      <c r="A32" s="6">
        <v>31</v>
      </c>
      <c r="B32" s="7"/>
      <c r="C32" s="8"/>
    </row>
    <row r="33" spans="1:3" ht="43" customHeight="1" x14ac:dyDescent="0.55000000000000004">
      <c r="A33" s="9">
        <v>32</v>
      </c>
      <c r="B33" s="10"/>
      <c r="C33" s="11"/>
    </row>
    <row r="34" spans="1:3" ht="43" customHeight="1" x14ac:dyDescent="0.55000000000000004">
      <c r="A34" s="6">
        <v>33</v>
      </c>
      <c r="B34" s="7"/>
      <c r="C34" s="8"/>
    </row>
    <row r="35" spans="1:3" ht="43" customHeight="1" x14ac:dyDescent="0.55000000000000004">
      <c r="A35" s="9">
        <v>34</v>
      </c>
      <c r="B35" s="10"/>
      <c r="C35" s="11"/>
    </row>
    <row r="36" spans="1:3" ht="43" customHeight="1" x14ac:dyDescent="0.55000000000000004">
      <c r="A36" s="6">
        <v>35</v>
      </c>
      <c r="B36" s="7"/>
      <c r="C36" s="8"/>
    </row>
    <row r="37" spans="1:3" ht="43" customHeight="1" x14ac:dyDescent="0.55000000000000004">
      <c r="A37" s="9">
        <v>36</v>
      </c>
      <c r="B37" s="10"/>
      <c r="C37" s="11"/>
    </row>
    <row r="38" spans="1:3" ht="43" customHeight="1" x14ac:dyDescent="0.55000000000000004">
      <c r="A38" s="6">
        <v>37</v>
      </c>
      <c r="B38" s="7"/>
      <c r="C38" s="8"/>
    </row>
    <row r="39" spans="1:3" ht="43" customHeight="1" x14ac:dyDescent="0.55000000000000004">
      <c r="A39" s="9">
        <v>38</v>
      </c>
      <c r="B39" s="10"/>
      <c r="C39" s="11"/>
    </row>
    <row r="40" spans="1:3" ht="43" customHeight="1" x14ac:dyDescent="0.55000000000000004">
      <c r="A40" s="6">
        <v>39</v>
      </c>
      <c r="B40" s="7"/>
      <c r="C40" s="8"/>
    </row>
    <row r="41" spans="1:3" ht="43" customHeight="1" x14ac:dyDescent="0.55000000000000004">
      <c r="A41" s="9">
        <v>40</v>
      </c>
      <c r="B41" s="10"/>
      <c r="C41" s="11"/>
    </row>
  </sheetData>
  <phoneticPr fontId="1"/>
  <conditionalFormatting sqref="B2:B41">
    <cfRule type="containsText" dxfId="17" priority="1" operator="containsText" text="あまりできなかった">
      <formula>NOT(ISERROR(SEARCH("あまりできなかった",B2)))</formula>
    </cfRule>
    <cfRule type="containsText" dxfId="16" priority="2" operator="containsText" text="まあまあできた">
      <formula>NOT(ISERROR(SEARCH("まあまあできた",B2)))</formula>
    </cfRule>
    <cfRule type="containsText" dxfId="15" priority="3" operator="containsText" text="よくできた">
      <formula>NOT(ISERROR(SEARCH("よくできた",B2)))</formula>
    </cfRule>
  </conditionalFormatting>
  <dataValidations count="1">
    <dataValidation type="list" allowBlank="1" showInputMessage="1" showErrorMessage="1" sqref="B2:B41" xr:uid="{7A9C2CDE-D517-4E85-B41E-BC3A2403EEC0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7792-C2BC-4A37-9563-D4A31B9950B1}">
  <sheetPr>
    <tabColor theme="5" tint="0.79998168889431442"/>
  </sheetPr>
  <dimension ref="A1:C41"/>
  <sheetViews>
    <sheetView workbookViewId="0">
      <selection activeCell="B1" sqref="B1:B1048576"/>
    </sheetView>
  </sheetViews>
  <sheetFormatPr defaultRowHeight="18" x14ac:dyDescent="0.55000000000000004"/>
  <cols>
    <col min="1" max="1" width="3.4140625" bestFit="1" customWidth="1"/>
    <col min="2" max="2" width="16.6640625" style="1" bestFit="1" customWidth="1"/>
    <col min="3" max="3" width="57.75" style="2" customWidth="1"/>
  </cols>
  <sheetData>
    <row r="1" spans="1:3" s="1" customFormat="1" x14ac:dyDescent="0.55000000000000004">
      <c r="A1" s="4"/>
      <c r="B1" s="4" t="s">
        <v>0</v>
      </c>
      <c r="C1" s="5" t="s">
        <v>1</v>
      </c>
    </row>
    <row r="2" spans="1:3" ht="43" customHeight="1" x14ac:dyDescent="0.55000000000000004">
      <c r="A2" s="6">
        <v>1</v>
      </c>
      <c r="B2" s="7"/>
      <c r="C2" s="8"/>
    </row>
    <row r="3" spans="1:3" ht="43" customHeight="1" x14ac:dyDescent="0.55000000000000004">
      <c r="A3" s="9">
        <v>2</v>
      </c>
      <c r="B3" s="10"/>
      <c r="C3" s="11"/>
    </row>
    <row r="4" spans="1:3" ht="43" customHeight="1" x14ac:dyDescent="0.55000000000000004">
      <c r="A4" s="6">
        <v>3</v>
      </c>
      <c r="B4" s="7"/>
      <c r="C4" s="8"/>
    </row>
    <row r="5" spans="1:3" ht="43" customHeight="1" x14ac:dyDescent="0.55000000000000004">
      <c r="A5" s="9">
        <v>4</v>
      </c>
      <c r="B5" s="10"/>
      <c r="C5" s="11"/>
    </row>
    <row r="6" spans="1:3" ht="43" customHeight="1" x14ac:dyDescent="0.55000000000000004">
      <c r="A6" s="6">
        <v>5</v>
      </c>
      <c r="B6" s="7"/>
      <c r="C6" s="8"/>
    </row>
    <row r="7" spans="1:3" ht="43" customHeight="1" x14ac:dyDescent="0.55000000000000004">
      <c r="A7" s="9">
        <v>6</v>
      </c>
      <c r="B7" s="10"/>
      <c r="C7" s="11"/>
    </row>
    <row r="8" spans="1:3" ht="43" customHeight="1" x14ac:dyDescent="0.55000000000000004">
      <c r="A8" s="6">
        <v>7</v>
      </c>
      <c r="B8" s="7"/>
      <c r="C8" s="8"/>
    </row>
    <row r="9" spans="1:3" ht="43" customHeight="1" x14ac:dyDescent="0.55000000000000004">
      <c r="A9" s="9">
        <v>8</v>
      </c>
      <c r="B9" s="10"/>
      <c r="C9" s="11"/>
    </row>
    <row r="10" spans="1:3" ht="43" customHeight="1" x14ac:dyDescent="0.55000000000000004">
      <c r="A10" s="6">
        <v>9</v>
      </c>
      <c r="B10" s="7"/>
      <c r="C10" s="8"/>
    </row>
    <row r="11" spans="1:3" ht="43" customHeight="1" x14ac:dyDescent="0.55000000000000004">
      <c r="A11" s="9">
        <v>10</v>
      </c>
      <c r="B11" s="10"/>
      <c r="C11" s="11"/>
    </row>
    <row r="12" spans="1:3" ht="43" customHeight="1" x14ac:dyDescent="0.55000000000000004">
      <c r="A12" s="6">
        <v>11</v>
      </c>
      <c r="B12" s="7"/>
      <c r="C12" s="8"/>
    </row>
    <row r="13" spans="1:3" ht="43" customHeight="1" x14ac:dyDescent="0.55000000000000004">
      <c r="A13" s="9">
        <v>12</v>
      </c>
      <c r="B13" s="10"/>
      <c r="C13" s="11"/>
    </row>
    <row r="14" spans="1:3" ht="43" customHeight="1" x14ac:dyDescent="0.55000000000000004">
      <c r="A14" s="6">
        <v>13</v>
      </c>
      <c r="B14" s="7"/>
      <c r="C14" s="8"/>
    </row>
    <row r="15" spans="1:3" ht="43" customHeight="1" x14ac:dyDescent="0.55000000000000004">
      <c r="A15" s="9">
        <v>14</v>
      </c>
      <c r="B15" s="10"/>
      <c r="C15" s="11"/>
    </row>
    <row r="16" spans="1:3" ht="43" customHeight="1" x14ac:dyDescent="0.55000000000000004">
      <c r="A16" s="6">
        <v>15</v>
      </c>
      <c r="B16" s="7"/>
      <c r="C16" s="8"/>
    </row>
    <row r="17" spans="1:3" ht="43" customHeight="1" x14ac:dyDescent="0.55000000000000004">
      <c r="A17" s="9">
        <v>16</v>
      </c>
      <c r="B17" s="10"/>
      <c r="C17" s="11"/>
    </row>
    <row r="18" spans="1:3" ht="43" customHeight="1" x14ac:dyDescent="0.55000000000000004">
      <c r="A18" s="6">
        <v>17</v>
      </c>
      <c r="B18" s="7"/>
      <c r="C18" s="8"/>
    </row>
    <row r="19" spans="1:3" ht="43" customHeight="1" x14ac:dyDescent="0.55000000000000004">
      <c r="A19" s="9">
        <v>18</v>
      </c>
      <c r="B19" s="10"/>
      <c r="C19" s="11"/>
    </row>
    <row r="20" spans="1:3" ht="43" customHeight="1" x14ac:dyDescent="0.55000000000000004">
      <c r="A20" s="6">
        <v>19</v>
      </c>
      <c r="B20" s="7"/>
      <c r="C20" s="8"/>
    </row>
    <row r="21" spans="1:3" ht="43" customHeight="1" x14ac:dyDescent="0.55000000000000004">
      <c r="A21" s="9">
        <v>20</v>
      </c>
      <c r="B21" s="10"/>
      <c r="C21" s="11"/>
    </row>
    <row r="22" spans="1:3" ht="43" customHeight="1" x14ac:dyDescent="0.55000000000000004">
      <c r="A22" s="6">
        <v>21</v>
      </c>
      <c r="B22" s="7"/>
      <c r="C22" s="8"/>
    </row>
    <row r="23" spans="1:3" ht="43" customHeight="1" x14ac:dyDescent="0.55000000000000004">
      <c r="A23" s="9">
        <v>22</v>
      </c>
      <c r="B23" s="10"/>
      <c r="C23" s="11"/>
    </row>
    <row r="24" spans="1:3" ht="43" customHeight="1" x14ac:dyDescent="0.55000000000000004">
      <c r="A24" s="6">
        <v>23</v>
      </c>
      <c r="B24" s="7"/>
      <c r="C24" s="8"/>
    </row>
    <row r="25" spans="1:3" ht="43" customHeight="1" x14ac:dyDescent="0.55000000000000004">
      <c r="A25" s="9">
        <v>24</v>
      </c>
      <c r="B25" s="10"/>
      <c r="C25" s="11"/>
    </row>
    <row r="26" spans="1:3" ht="43" customHeight="1" x14ac:dyDescent="0.55000000000000004">
      <c r="A26" s="6">
        <v>25</v>
      </c>
      <c r="B26" s="7"/>
      <c r="C26" s="8"/>
    </row>
    <row r="27" spans="1:3" ht="43" customHeight="1" x14ac:dyDescent="0.55000000000000004">
      <c r="A27" s="9">
        <v>26</v>
      </c>
      <c r="B27" s="10"/>
      <c r="C27" s="11"/>
    </row>
    <row r="28" spans="1:3" ht="43" customHeight="1" x14ac:dyDescent="0.55000000000000004">
      <c r="A28" s="6">
        <v>27</v>
      </c>
      <c r="B28" s="7"/>
      <c r="C28" s="8"/>
    </row>
    <row r="29" spans="1:3" ht="43" customHeight="1" x14ac:dyDescent="0.55000000000000004">
      <c r="A29" s="9">
        <v>28</v>
      </c>
      <c r="B29" s="10"/>
      <c r="C29" s="11"/>
    </row>
    <row r="30" spans="1:3" ht="43" customHeight="1" x14ac:dyDescent="0.55000000000000004">
      <c r="A30" s="6">
        <v>29</v>
      </c>
      <c r="B30" s="7"/>
      <c r="C30" s="8"/>
    </row>
    <row r="31" spans="1:3" ht="43" customHeight="1" x14ac:dyDescent="0.55000000000000004">
      <c r="A31" s="9">
        <v>30</v>
      </c>
      <c r="B31" s="10"/>
      <c r="C31" s="11"/>
    </row>
    <row r="32" spans="1:3" ht="43" customHeight="1" x14ac:dyDescent="0.55000000000000004">
      <c r="A32" s="6">
        <v>31</v>
      </c>
      <c r="B32" s="7"/>
      <c r="C32" s="8"/>
    </row>
    <row r="33" spans="1:3" ht="43" customHeight="1" x14ac:dyDescent="0.55000000000000004">
      <c r="A33" s="9">
        <v>32</v>
      </c>
      <c r="B33" s="10"/>
      <c r="C33" s="11"/>
    </row>
    <row r="34" spans="1:3" ht="43" customHeight="1" x14ac:dyDescent="0.55000000000000004">
      <c r="A34" s="6">
        <v>33</v>
      </c>
      <c r="B34" s="7"/>
      <c r="C34" s="8"/>
    </row>
    <row r="35" spans="1:3" ht="43" customHeight="1" x14ac:dyDescent="0.55000000000000004">
      <c r="A35" s="9">
        <v>34</v>
      </c>
      <c r="B35" s="10"/>
      <c r="C35" s="11"/>
    </row>
    <row r="36" spans="1:3" ht="43" customHeight="1" x14ac:dyDescent="0.55000000000000004">
      <c r="A36" s="6">
        <v>35</v>
      </c>
      <c r="B36" s="7"/>
      <c r="C36" s="8"/>
    </row>
    <row r="37" spans="1:3" ht="43" customHeight="1" x14ac:dyDescent="0.55000000000000004">
      <c r="A37" s="9">
        <v>36</v>
      </c>
      <c r="B37" s="10"/>
      <c r="C37" s="11"/>
    </row>
    <row r="38" spans="1:3" ht="43" customHeight="1" x14ac:dyDescent="0.55000000000000004">
      <c r="A38" s="6">
        <v>37</v>
      </c>
      <c r="B38" s="7"/>
      <c r="C38" s="8"/>
    </row>
    <row r="39" spans="1:3" ht="43" customHeight="1" x14ac:dyDescent="0.55000000000000004">
      <c r="A39" s="9">
        <v>38</v>
      </c>
      <c r="B39" s="10"/>
      <c r="C39" s="11"/>
    </row>
    <row r="40" spans="1:3" ht="43" customHeight="1" x14ac:dyDescent="0.55000000000000004">
      <c r="A40" s="6">
        <v>39</v>
      </c>
      <c r="B40" s="7"/>
      <c r="C40" s="8"/>
    </row>
    <row r="41" spans="1:3" ht="43" customHeight="1" x14ac:dyDescent="0.55000000000000004">
      <c r="A41" s="9">
        <v>40</v>
      </c>
      <c r="B41" s="10"/>
      <c r="C41" s="11"/>
    </row>
  </sheetData>
  <phoneticPr fontId="1"/>
  <conditionalFormatting sqref="B2:B41">
    <cfRule type="containsText" dxfId="14" priority="1" operator="containsText" text="あまりできなかった">
      <formula>NOT(ISERROR(SEARCH("あまりできなかった",B2)))</formula>
    </cfRule>
    <cfRule type="containsText" dxfId="13" priority="2" operator="containsText" text="まあまあできた">
      <formula>NOT(ISERROR(SEARCH("まあまあできた",B2)))</formula>
    </cfRule>
    <cfRule type="containsText" dxfId="12" priority="3" operator="containsText" text="よくできた">
      <formula>NOT(ISERROR(SEARCH("よくできた",B2)))</formula>
    </cfRule>
  </conditionalFormatting>
  <dataValidations count="1">
    <dataValidation type="list" allowBlank="1" showInputMessage="1" showErrorMessage="1" sqref="B2:B41" xr:uid="{03B2255B-FB0E-4A24-A2CD-B3E81692C36B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DB29-452A-4A2B-B545-425FF9E3C18F}">
  <sheetPr>
    <tabColor theme="3" tint="0.89999084444715716"/>
  </sheetPr>
  <dimension ref="A1:C41"/>
  <sheetViews>
    <sheetView workbookViewId="0">
      <selection activeCell="B1" sqref="B1:B1048576"/>
    </sheetView>
  </sheetViews>
  <sheetFormatPr defaultRowHeight="18" x14ac:dyDescent="0.55000000000000004"/>
  <cols>
    <col min="1" max="1" width="3.4140625" bestFit="1" customWidth="1"/>
    <col min="2" max="2" width="16.6640625" style="1" bestFit="1" customWidth="1"/>
    <col min="3" max="3" width="57.75" style="2" customWidth="1"/>
  </cols>
  <sheetData>
    <row r="1" spans="1:3" s="1" customFormat="1" x14ac:dyDescent="0.55000000000000004">
      <c r="A1" s="4"/>
      <c r="B1" s="4" t="s">
        <v>0</v>
      </c>
      <c r="C1" s="5" t="s">
        <v>1</v>
      </c>
    </row>
    <row r="2" spans="1:3" ht="43" customHeight="1" x14ac:dyDescent="0.55000000000000004">
      <c r="A2" s="6">
        <v>1</v>
      </c>
      <c r="B2" s="7"/>
      <c r="C2" s="8"/>
    </row>
    <row r="3" spans="1:3" ht="43" customHeight="1" x14ac:dyDescent="0.55000000000000004">
      <c r="A3" s="9">
        <v>2</v>
      </c>
      <c r="B3" s="10"/>
      <c r="C3" s="11"/>
    </row>
    <row r="4" spans="1:3" ht="43" customHeight="1" x14ac:dyDescent="0.55000000000000004">
      <c r="A4" s="6">
        <v>3</v>
      </c>
      <c r="B4" s="7"/>
      <c r="C4" s="8"/>
    </row>
    <row r="5" spans="1:3" ht="43" customHeight="1" x14ac:dyDescent="0.55000000000000004">
      <c r="A5" s="9">
        <v>4</v>
      </c>
      <c r="B5" s="10"/>
      <c r="C5" s="11"/>
    </row>
    <row r="6" spans="1:3" ht="43" customHeight="1" x14ac:dyDescent="0.55000000000000004">
      <c r="A6" s="6">
        <v>5</v>
      </c>
      <c r="B6" s="7"/>
      <c r="C6" s="8"/>
    </row>
    <row r="7" spans="1:3" ht="43" customHeight="1" x14ac:dyDescent="0.55000000000000004">
      <c r="A7" s="9">
        <v>6</v>
      </c>
      <c r="B7" s="10"/>
      <c r="C7" s="11"/>
    </row>
    <row r="8" spans="1:3" ht="43" customHeight="1" x14ac:dyDescent="0.55000000000000004">
      <c r="A8" s="6">
        <v>7</v>
      </c>
      <c r="B8" s="7"/>
      <c r="C8" s="8"/>
    </row>
    <row r="9" spans="1:3" ht="43" customHeight="1" x14ac:dyDescent="0.55000000000000004">
      <c r="A9" s="9">
        <v>8</v>
      </c>
      <c r="B9" s="10"/>
      <c r="C9" s="11"/>
    </row>
    <row r="10" spans="1:3" ht="43" customHeight="1" x14ac:dyDescent="0.55000000000000004">
      <c r="A10" s="6">
        <v>9</v>
      </c>
      <c r="B10" s="7"/>
      <c r="C10" s="8"/>
    </row>
    <row r="11" spans="1:3" ht="43" customHeight="1" x14ac:dyDescent="0.55000000000000004">
      <c r="A11" s="9">
        <v>10</v>
      </c>
      <c r="B11" s="10"/>
      <c r="C11" s="11"/>
    </row>
    <row r="12" spans="1:3" ht="43" customHeight="1" x14ac:dyDescent="0.55000000000000004">
      <c r="A12" s="6">
        <v>11</v>
      </c>
      <c r="B12" s="7"/>
      <c r="C12" s="8"/>
    </row>
    <row r="13" spans="1:3" ht="43" customHeight="1" x14ac:dyDescent="0.55000000000000004">
      <c r="A13" s="9">
        <v>12</v>
      </c>
      <c r="B13" s="10"/>
      <c r="C13" s="11"/>
    </row>
    <row r="14" spans="1:3" ht="43" customHeight="1" x14ac:dyDescent="0.55000000000000004">
      <c r="A14" s="6">
        <v>13</v>
      </c>
      <c r="B14" s="7"/>
      <c r="C14" s="8"/>
    </row>
    <row r="15" spans="1:3" ht="43" customHeight="1" x14ac:dyDescent="0.55000000000000004">
      <c r="A15" s="9">
        <v>14</v>
      </c>
      <c r="B15" s="10"/>
      <c r="C15" s="11"/>
    </row>
    <row r="16" spans="1:3" ht="43" customHeight="1" x14ac:dyDescent="0.55000000000000004">
      <c r="A16" s="6">
        <v>15</v>
      </c>
      <c r="B16" s="7"/>
      <c r="C16" s="8"/>
    </row>
    <row r="17" spans="1:3" ht="43" customHeight="1" x14ac:dyDescent="0.55000000000000004">
      <c r="A17" s="9">
        <v>16</v>
      </c>
      <c r="B17" s="10"/>
      <c r="C17" s="11"/>
    </row>
    <row r="18" spans="1:3" ht="43" customHeight="1" x14ac:dyDescent="0.55000000000000004">
      <c r="A18" s="6">
        <v>17</v>
      </c>
      <c r="B18" s="7"/>
      <c r="C18" s="8"/>
    </row>
    <row r="19" spans="1:3" ht="43" customHeight="1" x14ac:dyDescent="0.55000000000000004">
      <c r="A19" s="9">
        <v>18</v>
      </c>
      <c r="B19" s="10"/>
      <c r="C19" s="11"/>
    </row>
    <row r="20" spans="1:3" ht="43" customHeight="1" x14ac:dyDescent="0.55000000000000004">
      <c r="A20" s="6">
        <v>19</v>
      </c>
      <c r="B20" s="7"/>
      <c r="C20" s="8"/>
    </row>
    <row r="21" spans="1:3" ht="43" customHeight="1" x14ac:dyDescent="0.55000000000000004">
      <c r="A21" s="9">
        <v>20</v>
      </c>
      <c r="B21" s="10"/>
      <c r="C21" s="11"/>
    </row>
    <row r="22" spans="1:3" ht="43" customHeight="1" x14ac:dyDescent="0.55000000000000004">
      <c r="A22" s="6">
        <v>21</v>
      </c>
      <c r="B22" s="7"/>
      <c r="C22" s="8"/>
    </row>
    <row r="23" spans="1:3" ht="43" customHeight="1" x14ac:dyDescent="0.55000000000000004">
      <c r="A23" s="9">
        <v>22</v>
      </c>
      <c r="B23" s="10"/>
      <c r="C23" s="11"/>
    </row>
    <row r="24" spans="1:3" ht="43" customHeight="1" x14ac:dyDescent="0.55000000000000004">
      <c r="A24" s="6">
        <v>23</v>
      </c>
      <c r="B24" s="7"/>
      <c r="C24" s="8"/>
    </row>
    <row r="25" spans="1:3" ht="43" customHeight="1" x14ac:dyDescent="0.55000000000000004">
      <c r="A25" s="9">
        <v>24</v>
      </c>
      <c r="B25" s="10"/>
      <c r="C25" s="11"/>
    </row>
    <row r="26" spans="1:3" ht="43" customHeight="1" x14ac:dyDescent="0.55000000000000004">
      <c r="A26" s="6">
        <v>25</v>
      </c>
      <c r="B26" s="7"/>
      <c r="C26" s="8"/>
    </row>
    <row r="27" spans="1:3" ht="43" customHeight="1" x14ac:dyDescent="0.55000000000000004">
      <c r="A27" s="9">
        <v>26</v>
      </c>
      <c r="B27" s="10"/>
      <c r="C27" s="11"/>
    </row>
    <row r="28" spans="1:3" ht="43" customHeight="1" x14ac:dyDescent="0.55000000000000004">
      <c r="A28" s="6">
        <v>27</v>
      </c>
      <c r="B28" s="7"/>
      <c r="C28" s="8"/>
    </row>
    <row r="29" spans="1:3" ht="43" customHeight="1" x14ac:dyDescent="0.55000000000000004">
      <c r="A29" s="9">
        <v>28</v>
      </c>
      <c r="B29" s="10"/>
      <c r="C29" s="11"/>
    </row>
    <row r="30" spans="1:3" ht="43" customHeight="1" x14ac:dyDescent="0.55000000000000004">
      <c r="A30" s="6">
        <v>29</v>
      </c>
      <c r="B30" s="7"/>
      <c r="C30" s="8"/>
    </row>
    <row r="31" spans="1:3" ht="43" customHeight="1" x14ac:dyDescent="0.55000000000000004">
      <c r="A31" s="9">
        <v>30</v>
      </c>
      <c r="B31" s="10"/>
      <c r="C31" s="11"/>
    </row>
    <row r="32" spans="1:3" ht="43" customHeight="1" x14ac:dyDescent="0.55000000000000004">
      <c r="A32" s="6">
        <v>31</v>
      </c>
      <c r="B32" s="7"/>
      <c r="C32" s="8"/>
    </row>
    <row r="33" spans="1:3" ht="43" customHeight="1" x14ac:dyDescent="0.55000000000000004">
      <c r="A33" s="9">
        <v>32</v>
      </c>
      <c r="B33" s="10"/>
      <c r="C33" s="11"/>
    </row>
    <row r="34" spans="1:3" ht="43" customHeight="1" x14ac:dyDescent="0.55000000000000004">
      <c r="A34" s="6">
        <v>33</v>
      </c>
      <c r="B34" s="7"/>
      <c r="C34" s="8"/>
    </row>
    <row r="35" spans="1:3" ht="43" customHeight="1" x14ac:dyDescent="0.55000000000000004">
      <c r="A35" s="9">
        <v>34</v>
      </c>
      <c r="B35" s="10"/>
      <c r="C35" s="11"/>
    </row>
    <row r="36" spans="1:3" ht="43" customHeight="1" x14ac:dyDescent="0.55000000000000004">
      <c r="A36" s="6">
        <v>35</v>
      </c>
      <c r="B36" s="7"/>
      <c r="C36" s="8"/>
    </row>
    <row r="37" spans="1:3" ht="43" customHeight="1" x14ac:dyDescent="0.55000000000000004">
      <c r="A37" s="9">
        <v>36</v>
      </c>
      <c r="B37" s="10"/>
      <c r="C37" s="11"/>
    </row>
    <row r="38" spans="1:3" ht="43" customHeight="1" x14ac:dyDescent="0.55000000000000004">
      <c r="A38" s="6">
        <v>37</v>
      </c>
      <c r="B38" s="7"/>
      <c r="C38" s="8"/>
    </row>
    <row r="39" spans="1:3" ht="43" customHeight="1" x14ac:dyDescent="0.55000000000000004">
      <c r="A39" s="9">
        <v>38</v>
      </c>
      <c r="B39" s="10"/>
      <c r="C39" s="11"/>
    </row>
    <row r="40" spans="1:3" ht="43" customHeight="1" x14ac:dyDescent="0.55000000000000004">
      <c r="A40" s="6">
        <v>39</v>
      </c>
      <c r="B40" s="7"/>
      <c r="C40" s="8"/>
    </row>
    <row r="41" spans="1:3" ht="43" customHeight="1" x14ac:dyDescent="0.55000000000000004">
      <c r="A41" s="9">
        <v>40</v>
      </c>
      <c r="B41" s="10"/>
      <c r="C41" s="11"/>
    </row>
  </sheetData>
  <phoneticPr fontId="1"/>
  <conditionalFormatting sqref="B2:B41">
    <cfRule type="containsText" dxfId="11" priority="1" operator="containsText" text="あまりできなかった">
      <formula>NOT(ISERROR(SEARCH("あまりできなかった",B2)))</formula>
    </cfRule>
    <cfRule type="containsText" dxfId="10" priority="2" operator="containsText" text="まあまあできた">
      <formula>NOT(ISERROR(SEARCH("まあまあできた",B2)))</formula>
    </cfRule>
    <cfRule type="containsText" dxfId="9" priority="3" operator="containsText" text="よくできた">
      <formula>NOT(ISERROR(SEARCH("よくできた",B2)))</formula>
    </cfRule>
  </conditionalFormatting>
  <dataValidations count="1">
    <dataValidation type="list" allowBlank="1" showInputMessage="1" showErrorMessage="1" sqref="B2:B41" xr:uid="{0FE819A2-ED9A-4969-925D-B0FBBC1625DF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15CF-0432-4FCF-AFC7-843457F76814}">
  <sheetPr>
    <tabColor theme="2" tint="-9.9978637043366805E-2"/>
  </sheetPr>
  <dimension ref="A1:C41"/>
  <sheetViews>
    <sheetView workbookViewId="0">
      <selection activeCell="C2" sqref="C2"/>
    </sheetView>
  </sheetViews>
  <sheetFormatPr defaultRowHeight="18" x14ac:dyDescent="0.55000000000000004"/>
  <cols>
    <col min="1" max="1" width="3.4140625" bestFit="1" customWidth="1"/>
    <col min="2" max="2" width="16.6640625" style="1" bestFit="1" customWidth="1"/>
    <col min="3" max="3" width="57.75" style="2" customWidth="1"/>
  </cols>
  <sheetData>
    <row r="1" spans="1:3" s="1" customFormat="1" x14ac:dyDescent="0.55000000000000004">
      <c r="A1" s="4"/>
      <c r="B1" s="4" t="s">
        <v>0</v>
      </c>
      <c r="C1" s="5" t="s">
        <v>1</v>
      </c>
    </row>
    <row r="2" spans="1:3" ht="43" customHeight="1" x14ac:dyDescent="0.55000000000000004">
      <c r="A2" s="6">
        <v>1</v>
      </c>
      <c r="B2" s="7"/>
      <c r="C2" s="8"/>
    </row>
    <row r="3" spans="1:3" ht="43" customHeight="1" x14ac:dyDescent="0.55000000000000004">
      <c r="A3" s="9">
        <v>2</v>
      </c>
      <c r="B3" s="10"/>
      <c r="C3" s="11"/>
    </row>
    <row r="4" spans="1:3" ht="43" customHeight="1" x14ac:dyDescent="0.55000000000000004">
      <c r="A4" s="6">
        <v>3</v>
      </c>
      <c r="B4" s="7"/>
      <c r="C4" s="8"/>
    </row>
    <row r="5" spans="1:3" ht="43" customHeight="1" x14ac:dyDescent="0.55000000000000004">
      <c r="A5" s="9">
        <v>4</v>
      </c>
      <c r="B5" s="10"/>
      <c r="C5" s="11"/>
    </row>
    <row r="6" spans="1:3" ht="43" customHeight="1" x14ac:dyDescent="0.55000000000000004">
      <c r="A6" s="6">
        <v>5</v>
      </c>
      <c r="B6" s="7"/>
      <c r="C6" s="8"/>
    </row>
    <row r="7" spans="1:3" ht="43" customHeight="1" x14ac:dyDescent="0.55000000000000004">
      <c r="A7" s="9">
        <v>6</v>
      </c>
      <c r="B7" s="10"/>
      <c r="C7" s="11"/>
    </row>
    <row r="8" spans="1:3" ht="43" customHeight="1" x14ac:dyDescent="0.55000000000000004">
      <c r="A8" s="6">
        <v>7</v>
      </c>
      <c r="B8" s="7"/>
      <c r="C8" s="8"/>
    </row>
    <row r="9" spans="1:3" ht="43" customHeight="1" x14ac:dyDescent="0.55000000000000004">
      <c r="A9" s="9">
        <v>8</v>
      </c>
      <c r="B9" s="10"/>
      <c r="C9" s="11"/>
    </row>
    <row r="10" spans="1:3" ht="43" customHeight="1" x14ac:dyDescent="0.55000000000000004">
      <c r="A10" s="6">
        <v>9</v>
      </c>
      <c r="B10" s="7"/>
      <c r="C10" s="8"/>
    </row>
    <row r="11" spans="1:3" ht="43" customHeight="1" x14ac:dyDescent="0.55000000000000004">
      <c r="A11" s="9">
        <v>10</v>
      </c>
      <c r="B11" s="10"/>
      <c r="C11" s="11"/>
    </row>
    <row r="12" spans="1:3" ht="43" customHeight="1" x14ac:dyDescent="0.55000000000000004">
      <c r="A12" s="6">
        <v>11</v>
      </c>
      <c r="B12" s="7"/>
      <c r="C12" s="8"/>
    </row>
    <row r="13" spans="1:3" ht="43" customHeight="1" x14ac:dyDescent="0.55000000000000004">
      <c r="A13" s="9">
        <v>12</v>
      </c>
      <c r="B13" s="10"/>
      <c r="C13" s="11"/>
    </row>
    <row r="14" spans="1:3" ht="43" customHeight="1" x14ac:dyDescent="0.55000000000000004">
      <c r="A14" s="6">
        <v>13</v>
      </c>
      <c r="B14" s="7"/>
      <c r="C14" s="8"/>
    </row>
    <row r="15" spans="1:3" ht="43" customHeight="1" x14ac:dyDescent="0.55000000000000004">
      <c r="A15" s="9">
        <v>14</v>
      </c>
      <c r="B15" s="10"/>
      <c r="C15" s="11"/>
    </row>
    <row r="16" spans="1:3" ht="43" customHeight="1" x14ac:dyDescent="0.55000000000000004">
      <c r="A16" s="6">
        <v>15</v>
      </c>
      <c r="B16" s="7"/>
      <c r="C16" s="8"/>
    </row>
    <row r="17" spans="1:3" ht="43" customHeight="1" x14ac:dyDescent="0.55000000000000004">
      <c r="A17" s="9">
        <v>16</v>
      </c>
      <c r="B17" s="10"/>
      <c r="C17" s="11"/>
    </row>
    <row r="18" spans="1:3" ht="43" customHeight="1" x14ac:dyDescent="0.55000000000000004">
      <c r="A18" s="6">
        <v>17</v>
      </c>
      <c r="B18" s="7"/>
      <c r="C18" s="8"/>
    </row>
    <row r="19" spans="1:3" ht="43" customHeight="1" x14ac:dyDescent="0.55000000000000004">
      <c r="A19" s="9">
        <v>18</v>
      </c>
      <c r="B19" s="10"/>
      <c r="C19" s="11"/>
    </row>
    <row r="20" spans="1:3" ht="43" customHeight="1" x14ac:dyDescent="0.55000000000000004">
      <c r="A20" s="6">
        <v>19</v>
      </c>
      <c r="B20" s="7"/>
      <c r="C20" s="8"/>
    </row>
    <row r="21" spans="1:3" ht="43" customHeight="1" x14ac:dyDescent="0.55000000000000004">
      <c r="A21" s="9">
        <v>20</v>
      </c>
      <c r="B21" s="10"/>
      <c r="C21" s="11"/>
    </row>
    <row r="22" spans="1:3" ht="43" customHeight="1" x14ac:dyDescent="0.55000000000000004">
      <c r="A22" s="6">
        <v>21</v>
      </c>
      <c r="B22" s="7"/>
      <c r="C22" s="8"/>
    </row>
    <row r="23" spans="1:3" ht="43" customHeight="1" x14ac:dyDescent="0.55000000000000004">
      <c r="A23" s="9">
        <v>22</v>
      </c>
      <c r="B23" s="10"/>
      <c r="C23" s="11"/>
    </row>
    <row r="24" spans="1:3" ht="43" customHeight="1" x14ac:dyDescent="0.55000000000000004">
      <c r="A24" s="6">
        <v>23</v>
      </c>
      <c r="B24" s="7"/>
      <c r="C24" s="8"/>
    </row>
    <row r="25" spans="1:3" ht="43" customHeight="1" x14ac:dyDescent="0.55000000000000004">
      <c r="A25" s="9">
        <v>24</v>
      </c>
      <c r="B25" s="10"/>
      <c r="C25" s="11"/>
    </row>
    <row r="26" spans="1:3" ht="43" customHeight="1" x14ac:dyDescent="0.55000000000000004">
      <c r="A26" s="6">
        <v>25</v>
      </c>
      <c r="B26" s="7"/>
      <c r="C26" s="8"/>
    </row>
    <row r="27" spans="1:3" ht="43" customHeight="1" x14ac:dyDescent="0.55000000000000004">
      <c r="A27" s="9">
        <v>26</v>
      </c>
      <c r="B27" s="10"/>
      <c r="C27" s="11"/>
    </row>
    <row r="28" spans="1:3" ht="43" customHeight="1" x14ac:dyDescent="0.55000000000000004">
      <c r="A28" s="6">
        <v>27</v>
      </c>
      <c r="B28" s="7"/>
      <c r="C28" s="8"/>
    </row>
    <row r="29" spans="1:3" ht="43" customHeight="1" x14ac:dyDescent="0.55000000000000004">
      <c r="A29" s="9">
        <v>28</v>
      </c>
      <c r="B29" s="10"/>
      <c r="C29" s="11"/>
    </row>
    <row r="30" spans="1:3" ht="43" customHeight="1" x14ac:dyDescent="0.55000000000000004">
      <c r="A30" s="6">
        <v>29</v>
      </c>
      <c r="B30" s="7"/>
      <c r="C30" s="8"/>
    </row>
    <row r="31" spans="1:3" ht="43" customHeight="1" x14ac:dyDescent="0.55000000000000004">
      <c r="A31" s="9">
        <v>30</v>
      </c>
      <c r="B31" s="10"/>
      <c r="C31" s="11"/>
    </row>
    <row r="32" spans="1:3" ht="43" customHeight="1" x14ac:dyDescent="0.55000000000000004">
      <c r="A32" s="6">
        <v>31</v>
      </c>
      <c r="B32" s="7"/>
      <c r="C32" s="8"/>
    </row>
    <row r="33" spans="1:3" ht="43" customHeight="1" x14ac:dyDescent="0.55000000000000004">
      <c r="A33" s="9">
        <v>32</v>
      </c>
      <c r="B33" s="10"/>
      <c r="C33" s="11"/>
    </row>
    <row r="34" spans="1:3" ht="43" customHeight="1" x14ac:dyDescent="0.55000000000000004">
      <c r="A34" s="6">
        <v>33</v>
      </c>
      <c r="B34" s="7"/>
      <c r="C34" s="8"/>
    </row>
    <row r="35" spans="1:3" ht="43" customHeight="1" x14ac:dyDescent="0.55000000000000004">
      <c r="A35" s="9">
        <v>34</v>
      </c>
      <c r="B35" s="10"/>
      <c r="C35" s="11"/>
    </row>
    <row r="36" spans="1:3" ht="43" customHeight="1" x14ac:dyDescent="0.55000000000000004">
      <c r="A36" s="6">
        <v>35</v>
      </c>
      <c r="B36" s="7"/>
      <c r="C36" s="8"/>
    </row>
    <row r="37" spans="1:3" ht="43" customHeight="1" x14ac:dyDescent="0.55000000000000004">
      <c r="A37" s="9">
        <v>36</v>
      </c>
      <c r="B37" s="10"/>
      <c r="C37" s="11"/>
    </row>
    <row r="38" spans="1:3" ht="43" customHeight="1" x14ac:dyDescent="0.55000000000000004">
      <c r="A38" s="6">
        <v>37</v>
      </c>
      <c r="B38" s="7"/>
      <c r="C38" s="8"/>
    </row>
    <row r="39" spans="1:3" ht="43" customHeight="1" x14ac:dyDescent="0.55000000000000004">
      <c r="A39" s="9">
        <v>38</v>
      </c>
      <c r="B39" s="10"/>
      <c r="C39" s="11"/>
    </row>
    <row r="40" spans="1:3" ht="43" customHeight="1" x14ac:dyDescent="0.55000000000000004">
      <c r="A40" s="6">
        <v>39</v>
      </c>
      <c r="B40" s="7"/>
      <c r="C40" s="8"/>
    </row>
    <row r="41" spans="1:3" ht="43" customHeight="1" x14ac:dyDescent="0.55000000000000004">
      <c r="A41" s="9">
        <v>40</v>
      </c>
      <c r="B41" s="10"/>
      <c r="C41" s="11"/>
    </row>
  </sheetData>
  <phoneticPr fontId="1"/>
  <conditionalFormatting sqref="B2:B41">
    <cfRule type="containsText" dxfId="8" priority="1" operator="containsText" text="あまりできなかった">
      <formula>NOT(ISERROR(SEARCH("あまりできなかった",B2)))</formula>
    </cfRule>
    <cfRule type="containsText" dxfId="7" priority="2" operator="containsText" text="まあまあできた">
      <formula>NOT(ISERROR(SEARCH("まあまあできた",B2)))</formula>
    </cfRule>
    <cfRule type="containsText" dxfId="6" priority="3" operator="containsText" text="よくできた">
      <formula>NOT(ISERROR(SEARCH("よくできた",B2)))</formula>
    </cfRule>
  </conditionalFormatting>
  <dataValidations count="1">
    <dataValidation type="list" allowBlank="1" showInputMessage="1" showErrorMessage="1" sqref="B2:B41" xr:uid="{3B7D7047-62E7-4539-94BA-75597E53C40C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7A3B-EF51-4789-9A48-B46ED288356D}">
  <sheetPr>
    <tabColor theme="0"/>
  </sheetPr>
  <dimension ref="A1:C41"/>
  <sheetViews>
    <sheetView workbookViewId="0">
      <selection activeCell="B1" sqref="B1:B1048576"/>
    </sheetView>
  </sheetViews>
  <sheetFormatPr defaultRowHeight="18" x14ac:dyDescent="0.55000000000000004"/>
  <cols>
    <col min="1" max="1" width="3.4140625" bestFit="1" customWidth="1"/>
    <col min="2" max="2" width="16.6640625" style="1" bestFit="1" customWidth="1"/>
    <col min="3" max="3" width="57.75" style="2" customWidth="1"/>
  </cols>
  <sheetData>
    <row r="1" spans="1:3" s="1" customFormat="1" x14ac:dyDescent="0.55000000000000004">
      <c r="A1" s="4"/>
      <c r="B1" s="4" t="s">
        <v>0</v>
      </c>
      <c r="C1" s="5" t="s">
        <v>1</v>
      </c>
    </row>
    <row r="2" spans="1:3" ht="43" customHeight="1" x14ac:dyDescent="0.55000000000000004">
      <c r="A2" s="6">
        <v>1</v>
      </c>
      <c r="B2" s="7"/>
      <c r="C2" s="8"/>
    </row>
    <row r="3" spans="1:3" ht="43" customHeight="1" x14ac:dyDescent="0.55000000000000004">
      <c r="A3" s="9">
        <v>2</v>
      </c>
      <c r="B3" s="10"/>
      <c r="C3" s="11"/>
    </row>
    <row r="4" spans="1:3" ht="43" customHeight="1" x14ac:dyDescent="0.55000000000000004">
      <c r="A4" s="6">
        <v>3</v>
      </c>
      <c r="B4" s="7"/>
      <c r="C4" s="8"/>
    </row>
    <row r="5" spans="1:3" ht="43" customHeight="1" x14ac:dyDescent="0.55000000000000004">
      <c r="A5" s="9">
        <v>4</v>
      </c>
      <c r="B5" s="10"/>
      <c r="C5" s="11"/>
    </row>
    <row r="6" spans="1:3" ht="43" customHeight="1" x14ac:dyDescent="0.55000000000000004">
      <c r="A6" s="6">
        <v>5</v>
      </c>
      <c r="B6" s="7"/>
      <c r="C6" s="8"/>
    </row>
    <row r="7" spans="1:3" ht="43" customHeight="1" x14ac:dyDescent="0.55000000000000004">
      <c r="A7" s="9">
        <v>6</v>
      </c>
      <c r="B7" s="10"/>
      <c r="C7" s="11"/>
    </row>
    <row r="8" spans="1:3" ht="43" customHeight="1" x14ac:dyDescent="0.55000000000000004">
      <c r="A8" s="6">
        <v>7</v>
      </c>
      <c r="B8" s="7"/>
      <c r="C8" s="8"/>
    </row>
    <row r="9" spans="1:3" ht="43" customHeight="1" x14ac:dyDescent="0.55000000000000004">
      <c r="A9" s="9">
        <v>8</v>
      </c>
      <c r="B9" s="10"/>
      <c r="C9" s="11"/>
    </row>
    <row r="10" spans="1:3" ht="43" customHeight="1" x14ac:dyDescent="0.55000000000000004">
      <c r="A10" s="6">
        <v>9</v>
      </c>
      <c r="B10" s="7"/>
      <c r="C10" s="8"/>
    </row>
    <row r="11" spans="1:3" ht="43" customHeight="1" x14ac:dyDescent="0.55000000000000004">
      <c r="A11" s="9">
        <v>10</v>
      </c>
      <c r="B11" s="10"/>
      <c r="C11" s="11"/>
    </row>
    <row r="12" spans="1:3" ht="43" customHeight="1" x14ac:dyDescent="0.55000000000000004">
      <c r="A12" s="6">
        <v>11</v>
      </c>
      <c r="B12" s="7"/>
      <c r="C12" s="8"/>
    </row>
    <row r="13" spans="1:3" ht="43" customHeight="1" x14ac:dyDescent="0.55000000000000004">
      <c r="A13" s="9">
        <v>12</v>
      </c>
      <c r="B13" s="10"/>
      <c r="C13" s="11"/>
    </row>
    <row r="14" spans="1:3" ht="43" customHeight="1" x14ac:dyDescent="0.55000000000000004">
      <c r="A14" s="6">
        <v>13</v>
      </c>
      <c r="B14" s="7"/>
      <c r="C14" s="8"/>
    </row>
    <row r="15" spans="1:3" ht="43" customHeight="1" x14ac:dyDescent="0.55000000000000004">
      <c r="A15" s="9">
        <v>14</v>
      </c>
      <c r="B15" s="10"/>
      <c r="C15" s="11"/>
    </row>
    <row r="16" spans="1:3" ht="43" customHeight="1" x14ac:dyDescent="0.55000000000000004">
      <c r="A16" s="6">
        <v>15</v>
      </c>
      <c r="B16" s="7"/>
      <c r="C16" s="8"/>
    </row>
    <row r="17" spans="1:3" ht="43" customHeight="1" x14ac:dyDescent="0.55000000000000004">
      <c r="A17" s="9">
        <v>16</v>
      </c>
      <c r="B17" s="10"/>
      <c r="C17" s="11"/>
    </row>
    <row r="18" spans="1:3" ht="43" customHeight="1" x14ac:dyDescent="0.55000000000000004">
      <c r="A18" s="6">
        <v>17</v>
      </c>
      <c r="B18" s="7"/>
      <c r="C18" s="8"/>
    </row>
    <row r="19" spans="1:3" ht="43" customHeight="1" x14ac:dyDescent="0.55000000000000004">
      <c r="A19" s="9">
        <v>18</v>
      </c>
      <c r="B19" s="10"/>
      <c r="C19" s="11"/>
    </row>
    <row r="20" spans="1:3" ht="43" customHeight="1" x14ac:dyDescent="0.55000000000000004">
      <c r="A20" s="6">
        <v>19</v>
      </c>
      <c r="B20" s="7"/>
      <c r="C20" s="8"/>
    </row>
    <row r="21" spans="1:3" ht="43" customHeight="1" x14ac:dyDescent="0.55000000000000004">
      <c r="A21" s="9">
        <v>20</v>
      </c>
      <c r="B21" s="10"/>
      <c r="C21" s="11"/>
    </row>
    <row r="22" spans="1:3" ht="43" customHeight="1" x14ac:dyDescent="0.55000000000000004">
      <c r="A22" s="6">
        <v>21</v>
      </c>
      <c r="B22" s="7"/>
      <c r="C22" s="8"/>
    </row>
    <row r="23" spans="1:3" ht="43" customHeight="1" x14ac:dyDescent="0.55000000000000004">
      <c r="A23" s="9">
        <v>22</v>
      </c>
      <c r="B23" s="10"/>
      <c r="C23" s="11"/>
    </row>
    <row r="24" spans="1:3" ht="43" customHeight="1" x14ac:dyDescent="0.55000000000000004">
      <c r="A24" s="6">
        <v>23</v>
      </c>
      <c r="B24" s="7"/>
      <c r="C24" s="8"/>
    </row>
    <row r="25" spans="1:3" ht="43" customHeight="1" x14ac:dyDescent="0.55000000000000004">
      <c r="A25" s="9">
        <v>24</v>
      </c>
      <c r="B25" s="10"/>
      <c r="C25" s="11"/>
    </row>
    <row r="26" spans="1:3" ht="43" customHeight="1" x14ac:dyDescent="0.55000000000000004">
      <c r="A26" s="6">
        <v>25</v>
      </c>
      <c r="B26" s="7"/>
      <c r="C26" s="8"/>
    </row>
    <row r="27" spans="1:3" ht="43" customHeight="1" x14ac:dyDescent="0.55000000000000004">
      <c r="A27" s="9">
        <v>26</v>
      </c>
      <c r="B27" s="10"/>
      <c r="C27" s="11"/>
    </row>
    <row r="28" spans="1:3" ht="43" customHeight="1" x14ac:dyDescent="0.55000000000000004">
      <c r="A28" s="6">
        <v>27</v>
      </c>
      <c r="B28" s="7"/>
      <c r="C28" s="8"/>
    </row>
    <row r="29" spans="1:3" ht="43" customHeight="1" x14ac:dyDescent="0.55000000000000004">
      <c r="A29" s="9">
        <v>28</v>
      </c>
      <c r="B29" s="10"/>
      <c r="C29" s="11"/>
    </row>
    <row r="30" spans="1:3" ht="43" customHeight="1" x14ac:dyDescent="0.55000000000000004">
      <c r="A30" s="6">
        <v>29</v>
      </c>
      <c r="B30" s="7"/>
      <c r="C30" s="8"/>
    </row>
    <row r="31" spans="1:3" ht="43" customHeight="1" x14ac:dyDescent="0.55000000000000004">
      <c r="A31" s="9">
        <v>30</v>
      </c>
      <c r="B31" s="10"/>
      <c r="C31" s="11"/>
    </row>
    <row r="32" spans="1:3" ht="43" customHeight="1" x14ac:dyDescent="0.55000000000000004">
      <c r="A32" s="6">
        <v>31</v>
      </c>
      <c r="B32" s="7"/>
      <c r="C32" s="8"/>
    </row>
    <row r="33" spans="1:3" ht="43" customHeight="1" x14ac:dyDescent="0.55000000000000004">
      <c r="A33" s="9">
        <v>32</v>
      </c>
      <c r="B33" s="10"/>
      <c r="C33" s="11"/>
    </row>
    <row r="34" spans="1:3" ht="43" customHeight="1" x14ac:dyDescent="0.55000000000000004">
      <c r="A34" s="6">
        <v>33</v>
      </c>
      <c r="B34" s="7"/>
      <c r="C34" s="8"/>
    </row>
    <row r="35" spans="1:3" ht="43" customHeight="1" x14ac:dyDescent="0.55000000000000004">
      <c r="A35" s="9">
        <v>34</v>
      </c>
      <c r="B35" s="10"/>
      <c r="C35" s="11"/>
    </row>
    <row r="36" spans="1:3" ht="43" customHeight="1" x14ac:dyDescent="0.55000000000000004">
      <c r="A36" s="6">
        <v>35</v>
      </c>
      <c r="B36" s="7"/>
      <c r="C36" s="8"/>
    </row>
    <row r="37" spans="1:3" ht="43" customHeight="1" x14ac:dyDescent="0.55000000000000004">
      <c r="A37" s="9">
        <v>36</v>
      </c>
      <c r="B37" s="10"/>
      <c r="C37" s="11"/>
    </row>
    <row r="38" spans="1:3" ht="43" customHeight="1" x14ac:dyDescent="0.55000000000000004">
      <c r="A38" s="6">
        <v>37</v>
      </c>
      <c r="B38" s="7"/>
      <c r="C38" s="8"/>
    </row>
    <row r="39" spans="1:3" ht="43" customHeight="1" x14ac:dyDescent="0.55000000000000004">
      <c r="A39" s="9">
        <v>38</v>
      </c>
      <c r="B39" s="10"/>
      <c r="C39" s="11"/>
    </row>
    <row r="40" spans="1:3" ht="43" customHeight="1" x14ac:dyDescent="0.55000000000000004">
      <c r="A40" s="6">
        <v>39</v>
      </c>
      <c r="B40" s="7"/>
      <c r="C40" s="8"/>
    </row>
    <row r="41" spans="1:3" ht="43" customHeight="1" x14ac:dyDescent="0.55000000000000004">
      <c r="A41" s="9">
        <v>40</v>
      </c>
      <c r="B41" s="10"/>
      <c r="C41" s="11"/>
    </row>
  </sheetData>
  <phoneticPr fontId="1"/>
  <conditionalFormatting sqref="B2:B41">
    <cfRule type="containsText" dxfId="5" priority="1" operator="containsText" text="あまりできなかった">
      <formula>NOT(ISERROR(SEARCH("あまりできなかった",B2)))</formula>
    </cfRule>
    <cfRule type="containsText" dxfId="4" priority="2" operator="containsText" text="まあまあできた">
      <formula>NOT(ISERROR(SEARCH("まあまあできた",B2)))</formula>
    </cfRule>
    <cfRule type="containsText" dxfId="3" priority="3" operator="containsText" text="よくできた">
      <formula>NOT(ISERROR(SEARCH("よくできた",B2)))</formula>
    </cfRule>
  </conditionalFormatting>
  <dataValidations count="1">
    <dataValidation type="list" allowBlank="1" showInputMessage="1" showErrorMessage="1" sqref="B2:B41" xr:uid="{139A4362-D24B-4CEE-922B-0DE8B23C7A23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52AB-9FFF-4579-8BF7-A905F219A55B}">
  <sheetPr>
    <tabColor theme="1" tint="0.499984740745262"/>
  </sheetPr>
  <dimension ref="A1:C41"/>
  <sheetViews>
    <sheetView workbookViewId="0">
      <selection activeCell="B1" sqref="B1:B1048576"/>
    </sheetView>
  </sheetViews>
  <sheetFormatPr defaultRowHeight="18" x14ac:dyDescent="0.55000000000000004"/>
  <cols>
    <col min="1" max="1" width="3.4140625" bestFit="1" customWidth="1"/>
    <col min="2" max="2" width="16.6640625" style="1" bestFit="1" customWidth="1"/>
    <col min="3" max="3" width="57.75" style="2" customWidth="1"/>
  </cols>
  <sheetData>
    <row r="1" spans="1:3" s="1" customFormat="1" x14ac:dyDescent="0.55000000000000004">
      <c r="A1" s="4"/>
      <c r="B1" s="4" t="s">
        <v>0</v>
      </c>
      <c r="C1" s="5" t="s">
        <v>1</v>
      </c>
    </row>
    <row r="2" spans="1:3" ht="43" customHeight="1" x14ac:dyDescent="0.55000000000000004">
      <c r="A2" s="6">
        <v>1</v>
      </c>
      <c r="B2" s="7"/>
      <c r="C2" s="8"/>
    </row>
    <row r="3" spans="1:3" ht="43" customHeight="1" x14ac:dyDescent="0.55000000000000004">
      <c r="A3" s="9">
        <v>2</v>
      </c>
      <c r="B3" s="10"/>
      <c r="C3" s="11"/>
    </row>
    <row r="4" spans="1:3" ht="43" customHeight="1" x14ac:dyDescent="0.55000000000000004">
      <c r="A4" s="6">
        <v>3</v>
      </c>
      <c r="B4" s="7"/>
      <c r="C4" s="8"/>
    </row>
    <row r="5" spans="1:3" ht="43" customHeight="1" x14ac:dyDescent="0.55000000000000004">
      <c r="A5" s="9">
        <v>4</v>
      </c>
      <c r="B5" s="10"/>
      <c r="C5" s="11"/>
    </row>
    <row r="6" spans="1:3" ht="43" customHeight="1" x14ac:dyDescent="0.55000000000000004">
      <c r="A6" s="6">
        <v>5</v>
      </c>
      <c r="B6" s="7"/>
      <c r="C6" s="8"/>
    </row>
    <row r="7" spans="1:3" ht="43" customHeight="1" x14ac:dyDescent="0.55000000000000004">
      <c r="A7" s="9">
        <v>6</v>
      </c>
      <c r="B7" s="10"/>
      <c r="C7" s="11"/>
    </row>
    <row r="8" spans="1:3" ht="43" customHeight="1" x14ac:dyDescent="0.55000000000000004">
      <c r="A8" s="6">
        <v>7</v>
      </c>
      <c r="B8" s="7"/>
      <c r="C8" s="8"/>
    </row>
    <row r="9" spans="1:3" ht="43" customHeight="1" x14ac:dyDescent="0.55000000000000004">
      <c r="A9" s="9">
        <v>8</v>
      </c>
      <c r="B9" s="10"/>
      <c r="C9" s="11"/>
    </row>
    <row r="10" spans="1:3" ht="43" customHeight="1" x14ac:dyDescent="0.55000000000000004">
      <c r="A10" s="6">
        <v>9</v>
      </c>
      <c r="B10" s="7"/>
      <c r="C10" s="8"/>
    </row>
    <row r="11" spans="1:3" ht="43" customHeight="1" x14ac:dyDescent="0.55000000000000004">
      <c r="A11" s="9">
        <v>10</v>
      </c>
      <c r="B11" s="10"/>
      <c r="C11" s="11"/>
    </row>
    <row r="12" spans="1:3" ht="43" customHeight="1" x14ac:dyDescent="0.55000000000000004">
      <c r="A12" s="6">
        <v>11</v>
      </c>
      <c r="B12" s="7"/>
      <c r="C12" s="8"/>
    </row>
    <row r="13" spans="1:3" ht="43" customHeight="1" x14ac:dyDescent="0.55000000000000004">
      <c r="A13" s="9">
        <v>12</v>
      </c>
      <c r="B13" s="10"/>
      <c r="C13" s="11"/>
    </row>
    <row r="14" spans="1:3" ht="43" customHeight="1" x14ac:dyDescent="0.55000000000000004">
      <c r="A14" s="6">
        <v>13</v>
      </c>
      <c r="B14" s="7"/>
      <c r="C14" s="8"/>
    </row>
    <row r="15" spans="1:3" ht="43" customHeight="1" x14ac:dyDescent="0.55000000000000004">
      <c r="A15" s="9">
        <v>14</v>
      </c>
      <c r="B15" s="10"/>
      <c r="C15" s="11"/>
    </row>
    <row r="16" spans="1:3" ht="43" customHeight="1" x14ac:dyDescent="0.55000000000000004">
      <c r="A16" s="6">
        <v>15</v>
      </c>
      <c r="B16" s="7"/>
      <c r="C16" s="8"/>
    </row>
    <row r="17" spans="1:3" ht="43" customHeight="1" x14ac:dyDescent="0.55000000000000004">
      <c r="A17" s="9">
        <v>16</v>
      </c>
      <c r="B17" s="10"/>
      <c r="C17" s="11"/>
    </row>
    <row r="18" spans="1:3" ht="43" customHeight="1" x14ac:dyDescent="0.55000000000000004">
      <c r="A18" s="6">
        <v>17</v>
      </c>
      <c r="B18" s="7"/>
      <c r="C18" s="8"/>
    </row>
    <row r="19" spans="1:3" ht="43" customHeight="1" x14ac:dyDescent="0.55000000000000004">
      <c r="A19" s="9">
        <v>18</v>
      </c>
      <c r="B19" s="10"/>
      <c r="C19" s="11"/>
    </row>
    <row r="20" spans="1:3" ht="43" customHeight="1" x14ac:dyDescent="0.55000000000000004">
      <c r="A20" s="6">
        <v>19</v>
      </c>
      <c r="B20" s="7"/>
      <c r="C20" s="8"/>
    </row>
    <row r="21" spans="1:3" ht="43" customHeight="1" x14ac:dyDescent="0.55000000000000004">
      <c r="A21" s="9">
        <v>20</v>
      </c>
      <c r="B21" s="10"/>
      <c r="C21" s="11"/>
    </row>
    <row r="22" spans="1:3" ht="43" customHeight="1" x14ac:dyDescent="0.55000000000000004">
      <c r="A22" s="6">
        <v>21</v>
      </c>
      <c r="B22" s="7"/>
      <c r="C22" s="8"/>
    </row>
    <row r="23" spans="1:3" ht="43" customHeight="1" x14ac:dyDescent="0.55000000000000004">
      <c r="A23" s="9">
        <v>22</v>
      </c>
      <c r="B23" s="10"/>
      <c r="C23" s="11"/>
    </row>
    <row r="24" spans="1:3" ht="43" customHeight="1" x14ac:dyDescent="0.55000000000000004">
      <c r="A24" s="6">
        <v>23</v>
      </c>
      <c r="B24" s="7"/>
      <c r="C24" s="8"/>
    </row>
    <row r="25" spans="1:3" ht="43" customHeight="1" x14ac:dyDescent="0.55000000000000004">
      <c r="A25" s="9">
        <v>24</v>
      </c>
      <c r="B25" s="10"/>
      <c r="C25" s="11"/>
    </row>
    <row r="26" spans="1:3" ht="43" customHeight="1" x14ac:dyDescent="0.55000000000000004">
      <c r="A26" s="6">
        <v>25</v>
      </c>
      <c r="B26" s="7"/>
      <c r="C26" s="8"/>
    </row>
    <row r="27" spans="1:3" ht="43" customHeight="1" x14ac:dyDescent="0.55000000000000004">
      <c r="A27" s="9">
        <v>26</v>
      </c>
      <c r="B27" s="10"/>
      <c r="C27" s="11"/>
    </row>
    <row r="28" spans="1:3" ht="43" customHeight="1" x14ac:dyDescent="0.55000000000000004">
      <c r="A28" s="6">
        <v>27</v>
      </c>
      <c r="B28" s="7"/>
      <c r="C28" s="8"/>
    </row>
    <row r="29" spans="1:3" ht="43" customHeight="1" x14ac:dyDescent="0.55000000000000004">
      <c r="A29" s="9">
        <v>28</v>
      </c>
      <c r="B29" s="10"/>
      <c r="C29" s="11"/>
    </row>
    <row r="30" spans="1:3" ht="43" customHeight="1" x14ac:dyDescent="0.55000000000000004">
      <c r="A30" s="6">
        <v>29</v>
      </c>
      <c r="B30" s="7"/>
      <c r="C30" s="8"/>
    </row>
    <row r="31" spans="1:3" ht="43" customHeight="1" x14ac:dyDescent="0.55000000000000004">
      <c r="A31" s="9">
        <v>30</v>
      </c>
      <c r="B31" s="10"/>
      <c r="C31" s="11"/>
    </row>
    <row r="32" spans="1:3" ht="43" customHeight="1" x14ac:dyDescent="0.55000000000000004">
      <c r="A32" s="6">
        <v>31</v>
      </c>
      <c r="B32" s="7"/>
      <c r="C32" s="8"/>
    </row>
    <row r="33" spans="1:3" ht="43" customHeight="1" x14ac:dyDescent="0.55000000000000004">
      <c r="A33" s="9">
        <v>32</v>
      </c>
      <c r="B33" s="10"/>
      <c r="C33" s="11"/>
    </row>
    <row r="34" spans="1:3" ht="43" customHeight="1" x14ac:dyDescent="0.55000000000000004">
      <c r="A34" s="6">
        <v>33</v>
      </c>
      <c r="B34" s="7"/>
      <c r="C34" s="8"/>
    </row>
    <row r="35" spans="1:3" ht="43" customHeight="1" x14ac:dyDescent="0.55000000000000004">
      <c r="A35" s="9">
        <v>34</v>
      </c>
      <c r="B35" s="10"/>
      <c r="C35" s="11"/>
    </row>
    <row r="36" spans="1:3" ht="43" customHeight="1" x14ac:dyDescent="0.55000000000000004">
      <c r="A36" s="6">
        <v>35</v>
      </c>
      <c r="B36" s="7"/>
      <c r="C36" s="8"/>
    </row>
    <row r="37" spans="1:3" ht="43" customHeight="1" x14ac:dyDescent="0.55000000000000004">
      <c r="A37" s="9">
        <v>36</v>
      </c>
      <c r="B37" s="10"/>
      <c r="C37" s="11"/>
    </row>
    <row r="38" spans="1:3" ht="43" customHeight="1" x14ac:dyDescent="0.55000000000000004">
      <c r="A38" s="6">
        <v>37</v>
      </c>
      <c r="B38" s="7"/>
      <c r="C38" s="8"/>
    </row>
    <row r="39" spans="1:3" ht="43" customHeight="1" x14ac:dyDescent="0.55000000000000004">
      <c r="A39" s="9">
        <v>38</v>
      </c>
      <c r="B39" s="10"/>
      <c r="C39" s="11"/>
    </row>
    <row r="40" spans="1:3" ht="43" customHeight="1" x14ac:dyDescent="0.55000000000000004">
      <c r="A40" s="6">
        <v>39</v>
      </c>
      <c r="B40" s="7"/>
      <c r="C40" s="8"/>
    </row>
    <row r="41" spans="1:3" ht="43" customHeight="1" x14ac:dyDescent="0.55000000000000004">
      <c r="A41" s="9">
        <v>40</v>
      </c>
      <c r="B41" s="10"/>
      <c r="C41" s="11"/>
    </row>
  </sheetData>
  <phoneticPr fontId="1"/>
  <conditionalFormatting sqref="B2:B41">
    <cfRule type="containsText" dxfId="2" priority="1" operator="containsText" text="あまりできなかった">
      <formula>NOT(ISERROR(SEARCH("あまりできなかった",B2)))</formula>
    </cfRule>
    <cfRule type="containsText" dxfId="1" priority="2" operator="containsText" text="まあまあできた">
      <formula>NOT(ISERROR(SEARCH("まあまあできた",B2)))</formula>
    </cfRule>
    <cfRule type="containsText" dxfId="0" priority="3" operator="containsText" text="よくできた">
      <formula>NOT(ISERROR(SEARCH("よくできた",B2)))</formula>
    </cfRule>
  </conditionalFormatting>
  <dataValidations count="1">
    <dataValidation type="list" allowBlank="1" showInputMessage="1" showErrorMessage="1" sqref="B2:B41" xr:uid="{DF8FEBB2-47F1-4911-8427-0F3233CC0916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一覧</vt:lpstr>
      <vt:lpstr>【第1時】振り返り</vt:lpstr>
      <vt:lpstr>【第2時】振り返り</vt:lpstr>
      <vt:lpstr>【第3時】振り返り</vt:lpstr>
      <vt:lpstr>【第4時】振り返り</vt:lpstr>
      <vt:lpstr>【第5時】振り返り</vt:lpstr>
      <vt:lpstr>【第6時】振り返り</vt:lpstr>
      <vt:lpstr>【第7時】振り返り</vt:lpstr>
      <vt:lpstr>【第8時】振り返り</vt:lpstr>
      <vt:lpstr>【第9時】振り返り</vt:lpstr>
      <vt:lpstr>【第10時】振り返り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 豊</dc:creator>
  <cp:lastModifiedBy>松永 豊</cp:lastModifiedBy>
  <dcterms:created xsi:type="dcterms:W3CDTF">2024-11-25T05:42:05Z</dcterms:created>
  <dcterms:modified xsi:type="dcterms:W3CDTF">2024-12-15T23:04:44Z</dcterms:modified>
</cp:coreProperties>
</file>